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<sst xmlns="http://schemas.openxmlformats.org/spreadsheetml/2006/main" count="210" uniqueCount="148">
  <si>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</si>
  <si>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</si>
  <si>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</si>
  <si>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</si>
  <si>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</si>
  <si>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</si>
  <si>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</si>
  <si>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</si>
  <si>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</si>
  <si>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</si>
  <si>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</si>
  <si>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</si>
  <si>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</si>
  <si>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</si>
  <si>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</si>
  <si>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</si>
  <si>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</si>
  <si>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</si>
  <si>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</si>
  <si>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</si>
  <si>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</si>
  <si>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</si>
  <si>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</si>
  <si>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</si>
  <si>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</si>
  <si>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</si>
  <si>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</si>
  <si>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36533</t>
  </si>
  <si>
    <t>TITULO</t>
  </si>
  <si>
    <t>NOMBRE CORTO</t>
  </si>
  <si>
    <t>DESCRIPCION</t>
  </si>
  <si>
    <t>Marco Normativo Aplicable de Sujeto Obligado</t>
  </si>
  <si>
    <t>ART91FI</t>
  </si>
  <si>
    <t>Los sujetos obligados deberán publicar un listado con la normatividad que emplean para el ejercicio de sus funciones. Cada norma deberá estar categorizada y contener un hipervínculo al documento correspondiente</t>
  </si>
  <si>
    <t>9</t>
  </si>
  <si>
    <t>2</t>
  </si>
  <si>
    <t>4</t>
  </si>
  <si>
    <t>7</t>
  </si>
  <si>
    <t>1</t>
  </si>
  <si>
    <t>12</t>
  </si>
  <si>
    <t>13</t>
  </si>
  <si>
    <t>14</t>
  </si>
  <si>
    <t>245759</t>
  </si>
  <si>
    <t>245754</t>
  </si>
  <si>
    <t>245755</t>
  </si>
  <si>
    <t>245756</t>
  </si>
  <si>
    <t>245758</t>
  </si>
  <si>
    <t>245757</t>
  </si>
  <si>
    <t>245753</t>
  </si>
  <si>
    <t>245760</t>
  </si>
  <si>
    <t>245761</t>
  </si>
  <si>
    <t>245762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</si>
  <si>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</si>
  <si>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</si>
  <si>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</si>
  <si>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</si>
  <si>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</si>
  <si>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</si>
  <si>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</si>
  <si>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</si>
  <si>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</si>
  <si>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</si>
  <si>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</si>
  <si>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</si>
  <si>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24 de Febrero de 2017</t>
  </si>
  <si>
    <t>http://www.teqroo.com.mx/sitio2007/teqroo/activos/pdf/legislacion_electoral/federal/Constitucion_de_EUM_2014_ACT_.pdf</t>
  </si>
  <si>
    <t>Unidad de Legislación y Jurisprudencia</t>
  </si>
  <si>
    <t>Convención Internacional Sobre la Eliminación de Todas las Formas de Discriminación Racial</t>
  </si>
  <si>
    <t>15 de abril de 2002</t>
  </si>
  <si>
    <t>http://www.teqroo.com.mx/sitio2007/teqroo/activos/pdf/legislacion_electoral/estatal/Convencion_discriminacion.pdf</t>
  </si>
  <si>
    <t>1 de marzo de 2000</t>
  </si>
  <si>
    <t>http://www.teqroo.com.mx/sitio2007/teqroo/activos/pdf/legislacion_electoral/estatal/Convencion_mujer.pdf</t>
  </si>
  <si>
    <t>Convención Americana Sobre Derechos Humanos, Adoptada en San José de Costa Rica y Abierta a Firma el Día 22 de Noviembre de 1969, con las Declaraciones Interpretativas al Párrafo 1 del Artículo 4 y al Artículo 12 y la Reserva al Artículo 23, Párrafo 2, que Formulara el Ejecutivo de la Unión al Proceder a su Adhesión</t>
  </si>
  <si>
    <t>17 de enero de 2002</t>
  </si>
  <si>
    <t>http://www.teqroo.com.mx/sitio2007/teqroo/activos/pdf/legislacion_electoral/estatal/Convencion_americana.pdf</t>
  </si>
  <si>
    <t>Pacto Internacional de Derechos Civiles y Políticos</t>
  </si>
  <si>
    <t>12 de marzo de 2014</t>
  </si>
  <si>
    <t>http://www.teqroo.com.mx/sitio2007/teqroo/activos/pdf/legislacion_electoral/estatal/Pacto_Internacional_derechos_civiles.pdf</t>
  </si>
  <si>
    <t>Pacto Internacional de Derechos Económicos, Sociales y Culturales</t>
  </si>
  <si>
    <t>12 de mayo de 1981</t>
  </si>
  <si>
    <t>http://www.teqroo.com.mx/sitio2007/teqroo/activos/pdf/legislacion_electoral/estatal/Pacto_internacional_derechos_economicos.pdf</t>
  </si>
  <si>
    <t>Constitución Política del Estado Libre y Soberano de Quintana Roo</t>
  </si>
  <si>
    <t>03 de noviembre de 2016</t>
  </si>
  <si>
    <t>http://www.teqroo.com.mx/sitio2007/teqroo/activos/pdf/legislacion_electoral/estatal/constitucion_QRoo_2016.pdf</t>
  </si>
  <si>
    <t>Ley Electoral de Quintana Roo</t>
  </si>
  <si>
    <t>09 de diciembre de 2015</t>
  </si>
  <si>
    <t>http://www.teqroo.com.mx/sitio2007/teqroo/activos/pdf/legislacion_electoral/estatal/Ley_electoral_2016.pdf</t>
  </si>
  <si>
    <t>Ley Estatal de Medios de Impugnación en Materia Electoral</t>
  </si>
  <si>
    <t>11 de Noviembre de 2015</t>
  </si>
  <si>
    <t>http://www.teqroo.com.mx/sitio2007/teqroo/activos/pdf/legislacion_electoral/estatal/ley_estatal_medios_impugnacion_2016.pdf</t>
  </si>
  <si>
    <t>Ley Orgánica del Tribunal Electoral de Quintana Roo</t>
  </si>
  <si>
    <t>http://www.teqroo.com.mx/sitio2007/teqroo/activos/pdf/legislacion_electoral/estatal/ley_organica_teqroo_2016.pdf</t>
  </si>
  <si>
    <t xml:space="preserve">Ley Orgánica del Instituto Electoral de Quintana Roo </t>
  </si>
  <si>
    <t>http://www.teqroo.com.mx/sitio2007/teqroo/activos/pdf/legislacion_electoral/estatal/ley_organica_instituto_electoral_quintana_roo_2016.pdf</t>
  </si>
  <si>
    <t>Ley de Responsabilidades de los Servidores Públicos del Estado</t>
  </si>
  <si>
    <t>6 de septiembre de 2013</t>
  </si>
  <si>
    <t>http://www.teqroo.com.mx/sitio2007/teqroo/activos/pdf/legislacion_electoral/estatal/Ley_de_Responsabilidades_de%20los_Servidores_Publicos_del_Estado.pdf</t>
  </si>
  <si>
    <t>Ley de Transparencia y Acceso a la Información Pública para el Estado de Quintana Roo</t>
  </si>
  <si>
    <t>03 de mayo de 2016</t>
  </si>
  <si>
    <t>http://www.teqroo.com.mx/sitio2007/teqroo/activos/pdf/legislacion_electoral/estatal/ley_transparencia_acceso_info_publica_estado_quintana_roo_2013.pdf</t>
  </si>
  <si>
    <t>Ley de Transparencia y Acceso a la Información Pública del Estado de Quintana Roo</t>
  </si>
  <si>
    <t>9 de Abril de 2013</t>
  </si>
  <si>
    <t>http://www.teqroo.com.mx/sitio2007/teqroo/activos/pdf/legislacion_electoral/estatal/ley_transparencia_acceso_info_publica_estado_quintana_roo_2013_v2.pdf</t>
  </si>
  <si>
    <t>Ley de Participación Ciudadana del Estado de Quintana Roo</t>
  </si>
  <si>
    <t>10 de Diciembre de 2010</t>
  </si>
  <si>
    <t>http://www.teqroo.com.mx/sitio2007/teqroo/activos/pdf/legislacion_electoral/estatal/ley_participacion_ciudadana_estado_quintana_roo_2012.pdf</t>
  </si>
  <si>
    <t>Ley de los Municipios del Estado de Quintana Roo</t>
  </si>
  <si>
    <t>1 de diciembre de 2014</t>
  </si>
  <si>
    <t>http://www.teqroo.com.mx/sitio2007/teqroo/activos/pdf/legislacion_electoral/estatal/Ley_municipios_2013.pdf</t>
  </si>
  <si>
    <t>Ley Orgánica de la Procuraduría General de Justicia del Estado de Quintana Roo</t>
  </si>
  <si>
    <t>http://www.teqroo.com.mx/sitio2007/teqroo/activos/pdf/legislacion_electoral/estatal/ley_organica_procuraduria_2015.pdf</t>
  </si>
  <si>
    <t xml:space="preserve">Reglamento en Materia de Transparencia, Acceso a la Información Pública y Protección de Datos Personales del Tribunal Electoral de Quintana Roo </t>
  </si>
  <si>
    <t>31 de octubre de 2016</t>
  </si>
  <si>
    <t>http://www.teqroo.com.mx/sitio2007/teqroo/activos/pdf/legislacion_electoral/estatal/reglamento-transparencia-TEQROO.pdf</t>
  </si>
  <si>
    <t>Reglamento Interno del Instituto Electoral de Quintana Roo</t>
  </si>
  <si>
    <t>30 de enero de 2013</t>
  </si>
  <si>
    <t>http://www.teqroo.com.mx/sitio2007/teqroo/activos/pdf/legislacion_electoral/estatal/reglamento_interior_IEQROO_2012.pdf</t>
  </si>
  <si>
    <t>Reglamento Interior del Tribunal Electoral de Quintana Roo</t>
  </si>
  <si>
    <t>26 de junio de 2003</t>
  </si>
  <si>
    <t>http://www.teqroo.com.mx/sitio2007/teqroo/activos/pdf/legislacion_electoral/estatal/reglamento_interior_tribunal_electoral_quintana_roo.html</t>
  </si>
  <si>
    <t>Código de Etica Judicial Electoral del Tribunal Electoral de Quintana Roo</t>
  </si>
  <si>
    <t>6 de Agosto de 2013</t>
  </si>
  <si>
    <t>http://www.teqroo.com.mx/sitio2007/teqroo/activos/pdf/publicaciones/libros/codigo_etica_teqroo_final.pdf</t>
  </si>
  <si>
    <t>Ley General de Instituciones y Procedimientos Electorales</t>
  </si>
  <si>
    <t>27 de Enero de 2017</t>
  </si>
  <si>
    <t>http://www.teqroo.com.mx/sitio2007/teqroo/activos/pdf/legislacion_electoral/federal/ley_gral_instituciones_procedimiento_electorales.pdf</t>
  </si>
  <si>
    <t>Ley General del Sistema de Medios de Impugnación en Materia Electoral</t>
  </si>
  <si>
    <t>23 de Mayo de 2014</t>
  </si>
  <si>
    <t>http://www.teqroo.com.mx/sitio2007/teqroo/activos/pdf/legislacion_electoral/federal/Ley_Gral_Sist_Medios_Impug_%20Elect.pdf</t>
  </si>
  <si>
    <t>Ley General de Partidos Políticos</t>
  </si>
  <si>
    <t>13 de Agosto de 2015</t>
  </si>
  <si>
    <t>http://www.teqroo.com.mx/sitio2007/teqroo/activos/pdf/legislacion_electoral/federal/ley_gral_partidos_politicos.pdf</t>
  </si>
  <si>
    <t>Ley General en Materia de Delitos Electorales</t>
  </si>
  <si>
    <t>27 de Junio de 2014</t>
  </si>
  <si>
    <t>http://www.teqroo.com.mx/sitio2007/teqroo/activos/pdf/legislacion_electoral/federal/ley_gral_materia_delitos_electorales.pdf</t>
  </si>
  <si>
    <t>Ley de Amparo, Reglamentaria de los Artículos 103 y 107 de la Constitución Política de los Estados Unidos Mexicanos</t>
  </si>
  <si>
    <t>17 de Junio de 2016</t>
  </si>
  <si>
    <t>http://www.teqroo.com.mx/sitio2007/teqroo/activos/pdf/legislacion_electoral/federal/ley_federal_amparo_2012.pdf</t>
  </si>
  <si>
    <t>Ley Orgánica del Poder Judicial de la Federación</t>
  </si>
  <si>
    <t>03 de Noviembre de 2016</t>
  </si>
  <si>
    <t>http://www.teqroo.com.mx/sitio2007/teqroo/activos/pdf/legislacion_electoral/federal/Ley_organica_poder_judicial_federacion_2014.pdf</t>
  </si>
  <si>
    <t>Ley Reglamentaria de las Fracciones I Y II del Artículo 105 de la Constitución Política de los Estados Unidos Mexicanos</t>
  </si>
  <si>
    <t>27 de Enero de 2015</t>
  </si>
  <si>
    <t>http://www.teqroo.com.mx/sitio2007/teqroo/activos/pdf/legislacion_electoral/federal/ley_reglamentaria_fracciones_i_ii_art105.pdf</t>
  </si>
  <si>
    <t>Instructivo de Medios de Impugnación Jurisdiccionales</t>
  </si>
  <si>
    <t>no señala el doc</t>
  </si>
  <si>
    <t>http://www.teqroo.com.mx/sitio2007/teqroo/activos/pdf/legislacion_electoral/federal/instructivo_medios_impugnacion_jurisdiccionales.html</t>
  </si>
  <si>
    <t>Convención Sobre la Eliminación de Todas las Formas de Discriminación Contra la Mujer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</si>
</sst>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 horizontal="center" vertical="center"/>
      <protection/>
    </xf>
    <xf numFmtId="14" fontId="21" fillId="0" borderId="0" xfId="0" applyNumberFormat="1" applyFont="1" applyAlignment="1" applyProtection="1">
      <alignment horizontal="center" vertical="center"/>
      <protection/>
    </xf>
    <xf numFmtId="0" fontId="44" fillId="0" borderId="0" xfId="45" applyFont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44" fillId="0" borderId="0" xfId="45" applyFont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1" fillId="0" borderId="0" xfId="0" applyFont="1" applyAlignment="1" applyProtection="1">
      <alignment horizontal="justify" vertical="center" wrapText="1"/>
      <protection/>
    </xf>
    <xf numFmtId="0" fontId="21" fillId="35" borderId="0" xfId="0" applyFont="1" applyFill="1" applyAlignment="1" applyProtection="1">
      <alignment horizontal="justify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qroo.com.mx/sitio2007/teqroo/activos/pdf/legislacion_electoral/federal/Constitucion_de_EUM_2014_ACT_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27">
      <selection activeCell="A39" sqref="A39"/>
    </sheetView>
  </sheetViews>
  <sheetFormatPr defaultColWidth="11.421875" defaultRowHeight="12.75"/>
  <cols>
    <col min="1" max="1" width="38.421875" style="0" customWidth="1"/>
    <col min="2" max="2" width="58.57421875" style="11" customWidth="1"/>
    <col min="3" max="3" width="60.7109375" style="0" customWidth="1"/>
    <col min="4" max="4" width="27.57421875" style="0" customWidth="1"/>
    <col min="5" max="5" width="132.140625" style="0" customWidth="1"/>
    <col min="6" max="6" width="16.57421875" style="0" customWidth="1"/>
    <col min="7" max="7" width="44.140625" style="0" customWidth="1"/>
    <col min="8" max="8" width="9.7109375" style="0" customWidth="1"/>
    <col min="9" max="9" width="24.140625" style="0" customWidth="1"/>
    <col min="10" max="10" width="7.140625" style="0" customWidth="1"/>
    <col min="11" max="16384" width="9.140625" style="0" customWidth="1"/>
  </cols>
  <sheetData>
    <row r="1" ht="12.75" hidden="1">
      <c r="A1" t="s">
        <v>27</v>
      </c>
    </row>
    <row r="2" spans="1:3" ht="15">
      <c r="A2" s="1" t="s">
        <v>28</v>
      </c>
      <c r="B2" s="12" t="s">
        <v>29</v>
      </c>
      <c r="C2" s="1" t="s">
        <v>30</v>
      </c>
    </row>
    <row r="3" spans="1:3" ht="12.75">
      <c r="A3" s="2" t="s">
        <v>31</v>
      </c>
      <c r="B3" s="13" t="s">
        <v>32</v>
      </c>
      <c r="C3" s="2" t="s">
        <v>33</v>
      </c>
    </row>
    <row r="4" spans="1:10" ht="12.75" hidden="1">
      <c r="A4" t="s">
        <v>34</v>
      </c>
      <c r="B4" s="11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s="11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" t="s">
        <v>53</v>
      </c>
      <c r="B7" s="13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15">
      <c r="A8" t="s">
        <v>4</v>
      </c>
      <c r="B8" s="14" t="s">
        <v>63</v>
      </c>
      <c r="C8" s="5" t="s">
        <v>64</v>
      </c>
      <c r="D8" s="6">
        <v>42831</v>
      </c>
      <c r="E8" s="7" t="s">
        <v>65</v>
      </c>
      <c r="F8" s="6">
        <v>42846</v>
      </c>
      <c r="G8" s="5" t="s">
        <v>66</v>
      </c>
      <c r="H8" s="5">
        <v>2017</v>
      </c>
      <c r="I8" s="6">
        <v>42845</v>
      </c>
    </row>
    <row r="9" spans="1:9" ht="30">
      <c r="A9" t="s">
        <v>5</v>
      </c>
      <c r="B9" s="14" t="s">
        <v>67</v>
      </c>
      <c r="C9" s="5" t="s">
        <v>68</v>
      </c>
      <c r="D9" s="6">
        <v>42831</v>
      </c>
      <c r="E9" s="7" t="s">
        <v>69</v>
      </c>
      <c r="F9" s="6">
        <v>42846</v>
      </c>
      <c r="G9" s="5" t="s">
        <v>66</v>
      </c>
      <c r="H9" s="5">
        <v>2017</v>
      </c>
      <c r="I9" s="6">
        <v>42845</v>
      </c>
    </row>
    <row r="10" spans="1:9" ht="30">
      <c r="A10" t="s">
        <v>5</v>
      </c>
      <c r="B10" s="14" t="s">
        <v>147</v>
      </c>
      <c r="C10" s="8" t="s">
        <v>70</v>
      </c>
      <c r="D10" s="6">
        <v>42831</v>
      </c>
      <c r="E10" s="7" t="s">
        <v>71</v>
      </c>
      <c r="F10" s="6">
        <v>42846</v>
      </c>
      <c r="G10" s="5" t="s">
        <v>66</v>
      </c>
      <c r="H10" s="5">
        <v>2017</v>
      </c>
      <c r="I10" s="6">
        <v>42845</v>
      </c>
    </row>
    <row r="11" spans="1:9" ht="90">
      <c r="A11" t="s">
        <v>5</v>
      </c>
      <c r="B11" s="14" t="s">
        <v>72</v>
      </c>
      <c r="C11" s="9" t="s">
        <v>73</v>
      </c>
      <c r="D11" s="6">
        <v>42831</v>
      </c>
      <c r="E11" s="10" t="s">
        <v>74</v>
      </c>
      <c r="F11" s="6">
        <v>42846</v>
      </c>
      <c r="G11" s="5" t="s">
        <v>66</v>
      </c>
      <c r="H11" s="5">
        <v>2017</v>
      </c>
      <c r="I11" s="6">
        <v>42845</v>
      </c>
    </row>
    <row r="12" spans="1:9" ht="15">
      <c r="A12" t="s">
        <v>5</v>
      </c>
      <c r="B12" s="14" t="s">
        <v>75</v>
      </c>
      <c r="C12" s="5" t="s">
        <v>76</v>
      </c>
      <c r="D12" s="6">
        <v>42831</v>
      </c>
      <c r="E12" s="7" t="s">
        <v>77</v>
      </c>
      <c r="F12" s="6">
        <v>42846</v>
      </c>
      <c r="G12" s="5" t="s">
        <v>66</v>
      </c>
      <c r="H12" s="5">
        <v>2017</v>
      </c>
      <c r="I12" s="6">
        <v>42845</v>
      </c>
    </row>
    <row r="13" spans="1:9" ht="30">
      <c r="A13" t="s">
        <v>5</v>
      </c>
      <c r="B13" s="15" t="s">
        <v>78</v>
      </c>
      <c r="C13" s="5" t="s">
        <v>79</v>
      </c>
      <c r="D13" s="6">
        <v>42831</v>
      </c>
      <c r="E13" s="7" t="s">
        <v>80</v>
      </c>
      <c r="F13" s="6">
        <v>42846</v>
      </c>
      <c r="G13" s="5" t="s">
        <v>66</v>
      </c>
      <c r="H13" s="5">
        <v>2017</v>
      </c>
      <c r="I13" s="6">
        <v>42845</v>
      </c>
    </row>
    <row r="14" spans="1:9" ht="30">
      <c r="A14" t="s">
        <v>9</v>
      </c>
      <c r="B14" s="14" t="s">
        <v>81</v>
      </c>
      <c r="C14" s="5" t="s">
        <v>82</v>
      </c>
      <c r="D14" s="6">
        <v>42831</v>
      </c>
      <c r="E14" s="7" t="s">
        <v>83</v>
      </c>
      <c r="F14" s="6">
        <v>42846</v>
      </c>
      <c r="G14" s="5" t="s">
        <v>66</v>
      </c>
      <c r="H14" s="5">
        <v>2017</v>
      </c>
      <c r="I14" s="6">
        <v>42845</v>
      </c>
    </row>
    <row r="15" spans="1:9" ht="15">
      <c r="A15" t="s">
        <v>15</v>
      </c>
      <c r="B15" s="14" t="s">
        <v>84</v>
      </c>
      <c r="C15" s="5" t="s">
        <v>85</v>
      </c>
      <c r="D15" s="6">
        <v>42831</v>
      </c>
      <c r="E15" s="7" t="s">
        <v>86</v>
      </c>
      <c r="F15" s="6">
        <v>42846</v>
      </c>
      <c r="G15" s="5" t="s">
        <v>66</v>
      </c>
      <c r="H15" s="5">
        <v>2017</v>
      </c>
      <c r="I15" s="6">
        <v>42845</v>
      </c>
    </row>
    <row r="16" spans="1:9" ht="30">
      <c r="A16" t="s">
        <v>15</v>
      </c>
      <c r="B16" s="14" t="s">
        <v>87</v>
      </c>
      <c r="C16" s="8" t="s">
        <v>88</v>
      </c>
      <c r="D16" s="6">
        <v>42831</v>
      </c>
      <c r="E16" s="7" t="s">
        <v>89</v>
      </c>
      <c r="F16" s="6">
        <v>42846</v>
      </c>
      <c r="G16" s="5" t="s">
        <v>66</v>
      </c>
      <c r="H16" s="5">
        <v>2017</v>
      </c>
      <c r="I16" s="6">
        <v>42845</v>
      </c>
    </row>
    <row r="17" spans="1:9" ht="15">
      <c r="A17" t="s">
        <v>15</v>
      </c>
      <c r="B17" s="14" t="s">
        <v>90</v>
      </c>
      <c r="C17" s="8" t="s">
        <v>88</v>
      </c>
      <c r="D17" s="6">
        <v>42831</v>
      </c>
      <c r="E17" s="7" t="s">
        <v>91</v>
      </c>
      <c r="F17" s="6">
        <v>42846</v>
      </c>
      <c r="G17" s="5" t="s">
        <v>66</v>
      </c>
      <c r="H17" s="5">
        <v>2017</v>
      </c>
      <c r="I17" s="6">
        <v>42845</v>
      </c>
    </row>
    <row r="18" spans="1:9" ht="15">
      <c r="A18" t="s">
        <v>15</v>
      </c>
      <c r="B18" s="14" t="s">
        <v>92</v>
      </c>
      <c r="C18" s="8" t="s">
        <v>85</v>
      </c>
      <c r="D18" s="6">
        <v>42831</v>
      </c>
      <c r="E18" s="7" t="s">
        <v>93</v>
      </c>
      <c r="F18" s="6">
        <v>42846</v>
      </c>
      <c r="G18" s="5" t="s">
        <v>66</v>
      </c>
      <c r="H18" s="5">
        <v>2017</v>
      </c>
      <c r="I18" s="6">
        <v>42845</v>
      </c>
    </row>
    <row r="19" spans="1:9" ht="30">
      <c r="A19" t="s">
        <v>15</v>
      </c>
      <c r="B19" s="14" t="s">
        <v>94</v>
      </c>
      <c r="C19" s="5" t="s">
        <v>95</v>
      </c>
      <c r="D19" s="6">
        <v>42831</v>
      </c>
      <c r="E19" s="7" t="s">
        <v>96</v>
      </c>
      <c r="F19" s="6">
        <v>42846</v>
      </c>
      <c r="G19" s="5" t="s">
        <v>66</v>
      </c>
      <c r="H19" s="5">
        <v>2017</v>
      </c>
      <c r="I19" s="6">
        <v>42845</v>
      </c>
    </row>
    <row r="20" spans="1:9" ht="30">
      <c r="A20" t="s">
        <v>15</v>
      </c>
      <c r="B20" s="14" t="s">
        <v>97</v>
      </c>
      <c r="C20" s="5" t="s">
        <v>98</v>
      </c>
      <c r="D20" s="6">
        <v>42831</v>
      </c>
      <c r="E20" s="7" t="s">
        <v>99</v>
      </c>
      <c r="F20" s="6">
        <v>42846</v>
      </c>
      <c r="G20" s="5" t="s">
        <v>66</v>
      </c>
      <c r="H20" s="5">
        <v>2017</v>
      </c>
      <c r="I20" s="6">
        <v>42845</v>
      </c>
    </row>
    <row r="21" spans="1:9" ht="30">
      <c r="A21" t="s">
        <v>15</v>
      </c>
      <c r="B21" s="14" t="s">
        <v>100</v>
      </c>
      <c r="C21" s="5" t="s">
        <v>101</v>
      </c>
      <c r="D21" s="6">
        <v>42831</v>
      </c>
      <c r="E21" s="7" t="s">
        <v>102</v>
      </c>
      <c r="F21" s="6">
        <v>42846</v>
      </c>
      <c r="G21" s="5" t="s">
        <v>66</v>
      </c>
      <c r="H21" s="5">
        <v>2017</v>
      </c>
      <c r="I21" s="6">
        <v>42845</v>
      </c>
    </row>
    <row r="22" spans="1:9" ht="30">
      <c r="A22" t="s">
        <v>15</v>
      </c>
      <c r="B22" s="14" t="s">
        <v>103</v>
      </c>
      <c r="C22" s="5" t="s">
        <v>104</v>
      </c>
      <c r="D22" s="6">
        <v>42831</v>
      </c>
      <c r="E22" s="7" t="s">
        <v>105</v>
      </c>
      <c r="F22" s="6">
        <v>42846</v>
      </c>
      <c r="G22" s="5" t="s">
        <v>66</v>
      </c>
      <c r="H22" s="5">
        <v>2017</v>
      </c>
      <c r="I22" s="6">
        <v>42845</v>
      </c>
    </row>
    <row r="23" spans="1:9" ht="15">
      <c r="A23" t="s">
        <v>15</v>
      </c>
      <c r="B23" s="14" t="s">
        <v>106</v>
      </c>
      <c r="C23" s="5" t="s">
        <v>107</v>
      </c>
      <c r="D23" s="6">
        <v>42831</v>
      </c>
      <c r="E23" s="7" t="s">
        <v>108</v>
      </c>
      <c r="F23" s="6">
        <v>42846</v>
      </c>
      <c r="G23" s="5" t="s">
        <v>66</v>
      </c>
      <c r="H23" s="5">
        <v>2017</v>
      </c>
      <c r="I23" s="6">
        <v>42845</v>
      </c>
    </row>
    <row r="24" spans="1:9" ht="30">
      <c r="A24" t="s">
        <v>15</v>
      </c>
      <c r="B24" s="14" t="s">
        <v>109</v>
      </c>
      <c r="C24" s="5" t="s">
        <v>88</v>
      </c>
      <c r="D24" s="6">
        <v>42831</v>
      </c>
      <c r="E24" s="7" t="s">
        <v>110</v>
      </c>
      <c r="F24" s="6">
        <v>42846</v>
      </c>
      <c r="G24" s="5" t="s">
        <v>66</v>
      </c>
      <c r="H24" s="5">
        <v>2017</v>
      </c>
      <c r="I24" s="6">
        <v>42845</v>
      </c>
    </row>
    <row r="25" spans="1:9" ht="45">
      <c r="A25" t="s">
        <v>6</v>
      </c>
      <c r="B25" s="14" t="s">
        <v>111</v>
      </c>
      <c r="C25" s="5" t="s">
        <v>112</v>
      </c>
      <c r="D25" s="6">
        <v>42831</v>
      </c>
      <c r="E25" s="7" t="s">
        <v>113</v>
      </c>
      <c r="F25" s="6">
        <v>42846</v>
      </c>
      <c r="G25" s="5" t="s">
        <v>66</v>
      </c>
      <c r="H25" s="5">
        <v>2017</v>
      </c>
      <c r="I25" s="6">
        <v>42845</v>
      </c>
    </row>
    <row r="26" spans="1:9" ht="30">
      <c r="A26" t="s">
        <v>6</v>
      </c>
      <c r="B26" s="14" t="s">
        <v>114</v>
      </c>
      <c r="C26" s="5" t="s">
        <v>115</v>
      </c>
      <c r="D26" s="6">
        <v>42831</v>
      </c>
      <c r="E26" s="7" t="s">
        <v>116</v>
      </c>
      <c r="F26" s="6">
        <v>42846</v>
      </c>
      <c r="G26" s="5" t="s">
        <v>66</v>
      </c>
      <c r="H26" s="5">
        <v>2017</v>
      </c>
      <c r="I26" s="6">
        <v>42845</v>
      </c>
    </row>
    <row r="27" spans="1:9" ht="30">
      <c r="A27" t="s">
        <v>6</v>
      </c>
      <c r="B27" s="14" t="s">
        <v>117</v>
      </c>
      <c r="C27" s="5" t="s">
        <v>118</v>
      </c>
      <c r="D27" s="6">
        <v>42831</v>
      </c>
      <c r="E27" s="7" t="s">
        <v>119</v>
      </c>
      <c r="F27" s="6">
        <v>42846</v>
      </c>
      <c r="G27" s="5" t="s">
        <v>66</v>
      </c>
      <c r="H27" s="5">
        <v>2017</v>
      </c>
      <c r="I27" s="6">
        <v>42845</v>
      </c>
    </row>
    <row r="28" spans="1:9" ht="30">
      <c r="A28" t="s">
        <v>15</v>
      </c>
      <c r="B28" s="14" t="s">
        <v>120</v>
      </c>
      <c r="C28" s="5" t="s">
        <v>121</v>
      </c>
      <c r="D28" s="6">
        <v>42831</v>
      </c>
      <c r="E28" s="7" t="s">
        <v>122</v>
      </c>
      <c r="F28" s="6">
        <v>42846</v>
      </c>
      <c r="G28" s="5" t="s">
        <v>66</v>
      </c>
      <c r="H28" s="5">
        <v>2017</v>
      </c>
      <c r="I28" s="6">
        <v>42845</v>
      </c>
    </row>
    <row r="29" spans="1:9" ht="30">
      <c r="A29" t="s">
        <v>10</v>
      </c>
      <c r="B29" s="14" t="s">
        <v>123</v>
      </c>
      <c r="C29" s="5" t="s">
        <v>124</v>
      </c>
      <c r="D29" s="6">
        <v>42831</v>
      </c>
      <c r="E29" s="7" t="s">
        <v>125</v>
      </c>
      <c r="F29" s="6">
        <v>42846</v>
      </c>
      <c r="G29" s="5" t="s">
        <v>66</v>
      </c>
      <c r="H29" s="5">
        <v>2017</v>
      </c>
      <c r="I29" s="6">
        <v>42845</v>
      </c>
    </row>
    <row r="30" spans="1:9" ht="30">
      <c r="A30" t="s">
        <v>10</v>
      </c>
      <c r="B30" s="14" t="s">
        <v>126</v>
      </c>
      <c r="C30" s="5" t="s">
        <v>127</v>
      </c>
      <c r="D30" s="6">
        <v>42831</v>
      </c>
      <c r="E30" s="7" t="s">
        <v>128</v>
      </c>
      <c r="F30" s="6">
        <v>42846</v>
      </c>
      <c r="G30" s="5" t="s">
        <v>66</v>
      </c>
      <c r="H30" s="5">
        <v>2017</v>
      </c>
      <c r="I30" s="6">
        <v>42845</v>
      </c>
    </row>
    <row r="31" spans="1:9" ht="15">
      <c r="A31" t="s">
        <v>10</v>
      </c>
      <c r="B31" s="14" t="s">
        <v>129</v>
      </c>
      <c r="C31" s="5" t="s">
        <v>130</v>
      </c>
      <c r="D31" s="6">
        <v>42831</v>
      </c>
      <c r="E31" s="7" t="s">
        <v>131</v>
      </c>
      <c r="F31" s="6">
        <v>42846</v>
      </c>
      <c r="G31" s="5" t="s">
        <v>66</v>
      </c>
      <c r="H31" s="5">
        <v>2017</v>
      </c>
      <c r="I31" s="6">
        <v>42845</v>
      </c>
    </row>
    <row r="32" spans="1:9" ht="15">
      <c r="A32" t="s">
        <v>10</v>
      </c>
      <c r="B32" s="14" t="s">
        <v>132</v>
      </c>
      <c r="C32" s="5" t="s">
        <v>133</v>
      </c>
      <c r="D32" s="6">
        <v>42831</v>
      </c>
      <c r="E32" s="7" t="s">
        <v>134</v>
      </c>
      <c r="F32" s="6">
        <v>42846</v>
      </c>
      <c r="G32" s="5" t="s">
        <v>66</v>
      </c>
      <c r="H32" s="5">
        <v>2017</v>
      </c>
      <c r="I32" s="6">
        <v>42845</v>
      </c>
    </row>
    <row r="33" spans="1:9" ht="45">
      <c r="A33" t="s">
        <v>10</v>
      </c>
      <c r="B33" s="14" t="s">
        <v>135</v>
      </c>
      <c r="C33" s="5" t="s">
        <v>136</v>
      </c>
      <c r="D33" s="6">
        <v>42831</v>
      </c>
      <c r="E33" s="7" t="s">
        <v>137</v>
      </c>
      <c r="F33" s="6">
        <v>42846</v>
      </c>
      <c r="G33" s="5" t="s">
        <v>66</v>
      </c>
      <c r="H33" s="5">
        <v>2017</v>
      </c>
      <c r="I33" s="6">
        <v>42845</v>
      </c>
    </row>
    <row r="34" spans="1:9" ht="15">
      <c r="A34" t="s">
        <v>3</v>
      </c>
      <c r="B34" s="14" t="s">
        <v>138</v>
      </c>
      <c r="C34" s="5" t="s">
        <v>139</v>
      </c>
      <c r="D34" s="6">
        <v>42831</v>
      </c>
      <c r="E34" s="7" t="s">
        <v>140</v>
      </c>
      <c r="F34" s="6">
        <v>42846</v>
      </c>
      <c r="G34" s="5" t="s">
        <v>66</v>
      </c>
      <c r="H34" s="5">
        <v>2017</v>
      </c>
      <c r="I34" s="6">
        <v>42845</v>
      </c>
    </row>
    <row r="35" spans="1:9" ht="45">
      <c r="A35" t="s">
        <v>3</v>
      </c>
      <c r="B35" s="14" t="s">
        <v>141</v>
      </c>
      <c r="C35" s="5" t="s">
        <v>142</v>
      </c>
      <c r="D35" s="6">
        <v>42831</v>
      </c>
      <c r="E35" s="7" t="s">
        <v>143</v>
      </c>
      <c r="F35" s="6">
        <v>42846</v>
      </c>
      <c r="G35" s="5" t="s">
        <v>66</v>
      </c>
      <c r="H35" s="5">
        <v>2017</v>
      </c>
      <c r="I35" s="6">
        <v>42845</v>
      </c>
    </row>
    <row r="36" spans="1:9" ht="15">
      <c r="A36" t="s">
        <v>12</v>
      </c>
      <c r="B36" s="14" t="s">
        <v>144</v>
      </c>
      <c r="C36" s="5" t="s">
        <v>145</v>
      </c>
      <c r="D36" s="6">
        <v>42831</v>
      </c>
      <c r="E36" s="7" t="s">
        <v>146</v>
      </c>
      <c r="F36" s="6">
        <v>42846</v>
      </c>
      <c r="G36" s="5" t="s">
        <v>66</v>
      </c>
      <c r="H36" s="5">
        <v>2017</v>
      </c>
      <c r="I36" s="6">
        <v>42845</v>
      </c>
    </row>
  </sheetData>
  <sheetProtection/>
  <mergeCells count="1">
    <mergeCell ref="A6:J6"/>
  </mergeCells>
  <dataValidations count="1">
    <dataValidation type="list" allowBlank="1" showInputMessage="1" showErrorMessage="1" sqref="A8:A36">
      <formula1>hidden1</formula1>
    </dataValidation>
  </dataValidations>
  <hyperlinks>
    <hyperlink ref="E8" r:id="rId1" display="http://www.teqroo.com.mx/sitio2007/teqroo/activos/pdf/legislacion_electoral/federal/Constitucion_de_EUM_2014_ACT_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Chicatto</cp:lastModifiedBy>
  <dcterms:modified xsi:type="dcterms:W3CDTF">2017-05-02T18:26:19Z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