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<sst xmlns="http://schemas.openxmlformats.org/spreadsheetml/2006/main" count="498" uniqueCount="281">
  <si>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</si>
  <si>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</si>
  <si>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</si>
  <si>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</si>
  <si>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</si>
  <si>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</si>
  <si>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</si>
  <si>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</si>
  <si>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</si>
  <si>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</si>
  <si>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</si>
  <si>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</si>
  <si>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</si>
  <si>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</si>
  <si>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</si>
  <si>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</si>
  <si>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</si>
  <si>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</si>
  <si>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</si>
  <si>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</si>
  <si>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</si>
  <si>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</si>
  <si>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</si>
  <si>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</si>
  <si>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</si>
  <si>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</si>
  <si>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</si>
  <si>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</si>
  <si>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</si>
  <si>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</si>
  <si>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</si>
  <si>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</si>
  <si>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</si>
  <si>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</si>
  <si>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</si>
  <si>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</si>
  <si>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</si>
  <si>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</si>
  <si>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</si>
  <si>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</si>
  <si>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</si>
  <si>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</si>
  <si>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</si>
  <si>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</si>
  <si>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</si>
  <si>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</si>
  <si>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</si>
  <si>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</si>
  <si>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</si>
  <si>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</si>
  <si>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</si>
  <si>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</si>
  <si>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</si>
  <si>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</si>
  <si>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</si>
  <si>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</si>
  <si>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</si>
  <si>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</si>
  <si>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</si>
  <si>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</si>
  <si>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</si>
  <si>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</si>
  <si>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</si>
  <si>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</si>
  <si>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</si>
  <si>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</si>
  <si>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</si>
  <si>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</si>
  <si>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</si>
  <si>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</si>
  <si>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</si>
  <si>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</si>
  <si>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</si>
  <si>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</si>
  <si>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</si>
  <si>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</si>
  <si>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</si>
  <si>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</si>
  <si>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</si>
  <si>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</si>
  <si>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</si>
  <si>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</si>
  <si>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</si>
  <si>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</si>
  <si>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</si>
  <si>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</si>
  <si>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</si>
  <si>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</si>
  <si>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</si>
  <si>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</si>
  <si>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</si>
  <si>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</si>
  <si>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</si>
  <si>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</si>
  <si>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</si>
  <si>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</si>
  <si>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36539</t>
  </si>
  <si>
    <t>TITULO</t>
  </si>
  <si>
    <t>NOMBRE CORTO</t>
  </si>
  <si>
    <t>DESCRIPCION</t>
  </si>
  <si>
    <t>Directorio de servidores públicos</t>
  </si>
  <si>
    <t>ART91FVII</t>
  </si>
  <si>
    <t>El directorio de todos los servidores públicos</t>
  </si>
  <si>
    <t>1</t>
  </si>
  <si>
    <t>4</t>
  </si>
  <si>
    <t>9</t>
  </si>
  <si>
    <t>2</t>
  </si>
  <si>
    <t>12</t>
  </si>
  <si>
    <t>13</t>
  </si>
  <si>
    <t>14</t>
  </si>
  <si>
    <t>245843</t>
  </si>
  <si>
    <t>245844</t>
  </si>
  <si>
    <t>245845</t>
  </si>
  <si>
    <t>245846</t>
  </si>
  <si>
    <t>245847</t>
  </si>
  <si>
    <t>245848</t>
  </si>
  <si>
    <t>245862</t>
  </si>
  <si>
    <t>245864</t>
  </si>
  <si>
    <t>245860</t>
  </si>
  <si>
    <t>245849</t>
  </si>
  <si>
    <t>245850</t>
  </si>
  <si>
    <t>245865</t>
  </si>
  <si>
    <t>245858</t>
  </si>
  <si>
    <t>245841</t>
  </si>
  <si>
    <t>245859</t>
  </si>
  <si>
    <t>245842</t>
  </si>
  <si>
    <t>245851</t>
  </si>
  <si>
    <t>245857</t>
  </si>
  <si>
    <t>245866</t>
  </si>
  <si>
    <t>245852</t>
  </si>
  <si>
    <t>245853</t>
  </si>
  <si>
    <t>245854</t>
  </si>
  <si>
    <t>245855</t>
  </si>
  <si>
    <t>245861</t>
  </si>
  <si>
    <t>245863</t>
  </si>
  <si>
    <t>245856</t>
  </si>
  <si>
    <t>245867</t>
  </si>
  <si>
    <t>245868</t>
  </si>
  <si>
    <t>245869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</si>
  <si>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</si>
  <si>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</si>
  <si>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</si>
  <si>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</si>
  <si>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</si>
  <si>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</si>
  <si>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</si>
  <si>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</si>
  <si>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</si>
  <si>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</si>
  <si>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</si>
  <si>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</si>
  <si>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</si>
  <si>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</si>
  <si>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</si>
  <si>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</si>
  <si>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</si>
  <si>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</si>
  <si>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</si>
  <si>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</si>
  <si>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</si>
  <si>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</si>
  <si>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</si>
  <si>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</si>
  <si>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</si>
  <si>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</si>
  <si>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</si>
  <si>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</si>
  <si>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</si>
  <si>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</si>
  <si>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VICTOR VENAMIR</t>
  </si>
  <si>
    <t xml:space="preserve">VIVAS </t>
  </si>
  <si>
    <t>VIVAS</t>
  </si>
  <si>
    <t>Francisco I. Madero</t>
  </si>
  <si>
    <t>283-A</t>
  </si>
  <si>
    <t>CHETUMAL</t>
  </si>
  <si>
    <t>983 83 31927</t>
  </si>
  <si>
    <t>vvivas@teqroo.com.mx</t>
  </si>
  <si>
    <t>UNIDAD DE ADMINISTRACION</t>
  </si>
  <si>
    <t>NORA  LETICIA</t>
  </si>
  <si>
    <t xml:space="preserve">nceron@teqroo.com.mx </t>
  </si>
  <si>
    <t>MAGISTRADO</t>
  </si>
  <si>
    <t xml:space="preserve">VICENTE </t>
  </si>
  <si>
    <t>AGUILAR</t>
  </si>
  <si>
    <t>MAGISTRADO II</t>
  </si>
  <si>
    <t>vaguilar@teqroo.com.mx</t>
  </si>
  <si>
    <t>KARLA NOEMI</t>
  </si>
  <si>
    <t>CETZ</t>
  </si>
  <si>
    <t>ESTRELLA</t>
  </si>
  <si>
    <t xml:space="preserve">kcetz@teqroo.com.mx </t>
  </si>
  <si>
    <t>SECRETARIO GENERAL DE ACUERDOS</t>
  </si>
  <si>
    <t>JOSE ALBERTO</t>
  </si>
  <si>
    <t xml:space="preserve">jmunoz@teqroo.com.mx </t>
  </si>
  <si>
    <t>SECRETARIO AUXILIAR DE ACUERDOS</t>
  </si>
  <si>
    <t>JOSE ROBERTO</t>
  </si>
  <si>
    <t>YERENA</t>
  </si>
  <si>
    <t>ragundis@teqroo.com.mx</t>
  </si>
  <si>
    <t>JEFE DE LA UNIDAD ADMINISTRATIVA</t>
  </si>
  <si>
    <t xml:space="preserve">MIRIAM GABRIELA </t>
  </si>
  <si>
    <t>TUN</t>
  </si>
  <si>
    <t xml:space="preserve">mgomez@teqroo.com.mx </t>
  </si>
  <si>
    <t>PRESIDENCIA</t>
  </si>
  <si>
    <t>SUBCONTRALOR INTERNO</t>
  </si>
  <si>
    <t>BORIS DAVID</t>
  </si>
  <si>
    <t xml:space="preserve">bbasulto@teqroo.com.mx </t>
  </si>
  <si>
    <t>jcortes@teqroo.com.mx</t>
  </si>
  <si>
    <t>SILVIA</t>
  </si>
  <si>
    <t>shernandez@teqroo.com.mx</t>
  </si>
  <si>
    <t>LUIS ALFREDO</t>
  </si>
  <si>
    <t>lcanto@teqroo.com.mx</t>
  </si>
  <si>
    <t>RESPONSABLE DE LA UNIDAD DE TRANSPARENCIA</t>
  </si>
  <si>
    <t>KARLA JUDITH</t>
  </si>
  <si>
    <t>CHICATTO</t>
  </si>
  <si>
    <t>ALONSO</t>
  </si>
  <si>
    <t xml:space="preserve">kchicatto@teqroo.com.mx </t>
  </si>
  <si>
    <t>OLIVOS</t>
  </si>
  <si>
    <t>ROSARIO BERENICE DE ASIS</t>
  </si>
  <si>
    <t>CASTILLO</t>
  </si>
  <si>
    <t xml:space="preserve">bfernandez@teqroo.com.mx </t>
  </si>
  <si>
    <t xml:space="preserve">YASIHARA DE GUADALUPE </t>
  </si>
  <si>
    <t>LARA</t>
  </si>
  <si>
    <t>RAMIREZ</t>
  </si>
  <si>
    <t>ylara@teqroo.com.mx</t>
  </si>
  <si>
    <t>ELIA RAQUEL</t>
  </si>
  <si>
    <t>BENCOMO</t>
  </si>
  <si>
    <t>ALEJOS</t>
  </si>
  <si>
    <t xml:space="preserve">ebencomo@teqroo.com.mx </t>
  </si>
  <si>
    <t>David Gustavo Gutiérrez Ruíz</t>
  </si>
  <si>
    <t>OTHÓN P BLANCO</t>
  </si>
  <si>
    <t>MAGISTRADA PRESIDENTA</t>
  </si>
  <si>
    <t xml:space="preserve">MAGISTRADO </t>
  </si>
  <si>
    <t>MAGISTRADO III</t>
  </si>
  <si>
    <t>UNIDAD DE TRANSPARENCIA</t>
  </si>
  <si>
    <t>JEFE DE LA UNIDAD DE CAPACITACIÓN E INVESTIGACIÓN</t>
  </si>
  <si>
    <t>JEFA DE LA UNIDAD DE COMUNICACIÓN Y DIFUSIÓN</t>
  </si>
  <si>
    <t>JEFE DE LA UNIDAD DE LEGISLACIÓN Y JURISPRUDENCIA</t>
  </si>
  <si>
    <t>JEFA DE AREA DE CAPACITACIÓN</t>
  </si>
  <si>
    <t>JEFA DE ÁREA DE PRESUPUESTO Y CONTABILIDAD</t>
  </si>
  <si>
    <t>JOSÉ CARLOS</t>
  </si>
  <si>
    <t xml:space="preserve">MARÍA SARAHIT </t>
  </si>
  <si>
    <t>CERÓN</t>
  </si>
  <si>
    <t xml:space="preserve">MUÑOZ </t>
  </si>
  <si>
    <t xml:space="preserve">AGUNDIS </t>
  </si>
  <si>
    <t xml:space="preserve">GOMEZ </t>
  </si>
  <si>
    <t xml:space="preserve">BASULTO </t>
  </si>
  <si>
    <t>CORTÉS</t>
  </si>
  <si>
    <t>HERNÁNDEZ</t>
  </si>
  <si>
    <t>CANTO</t>
  </si>
  <si>
    <t>FERNÁNDEZ</t>
  </si>
  <si>
    <t>GONZÁLEZ</t>
  </si>
  <si>
    <t>ROJAS</t>
  </si>
  <si>
    <t>ESCALANTE</t>
  </si>
  <si>
    <t>SOLÍS</t>
  </si>
  <si>
    <t>MUGÁRTEGUI</t>
  </si>
  <si>
    <t>ALONZO</t>
  </si>
  <si>
    <t>GÓMEZ</t>
  </si>
  <si>
    <t>CONTRALORÍA INTERNA</t>
  </si>
  <si>
    <t xml:space="preserve">SECRETARÍA GENERAL </t>
  </si>
  <si>
    <t>UNIDAD DE ADMINISTRACIÓN</t>
  </si>
  <si>
    <t>UNIDAD DE CAPACITACIÓN E INVESTIGACIÓN</t>
  </si>
  <si>
    <t>UNIDAD DE COMUNICACIÓN Y DIFUSIÓN</t>
  </si>
  <si>
    <t>UNIDAD DE LEGISLACIÓN Y JURISPRUDENCIA</t>
  </si>
  <si>
    <t>molivos@teqroo.com.mx</t>
  </si>
  <si>
    <t>TITULAR DEL ÓRGANO INTERNO DE CONTROL</t>
  </si>
  <si>
    <t>ÓRGANO INTERNO DE CONTROL</t>
  </si>
  <si>
    <t>SECRETARIO TÉCNICO</t>
  </si>
  <si>
    <t>LUIS ALFONSO</t>
  </si>
  <si>
    <t>CHÍ</t>
  </si>
  <si>
    <t>PAREDES</t>
  </si>
  <si>
    <t>luis.paredes@teqroo.com.mx</t>
  </si>
  <si>
    <t>JEFE DE ÁREA DE INVESTIGACIÓN</t>
  </si>
  <si>
    <t>ELIUD</t>
  </si>
  <si>
    <t>DE LA TORRE</t>
  </si>
  <si>
    <t>VILLANUEVA</t>
  </si>
  <si>
    <t>JEFA DE ÁREA DE RECURSOS HUMANOS</t>
  </si>
  <si>
    <t>JEFA DE ÁREA DE FINANZAS</t>
  </si>
  <si>
    <t>JEFA DE ÁREA DE RECURSOS MATERIALES</t>
  </si>
  <si>
    <t>ANGÉLICA BERENICE</t>
  </si>
  <si>
    <t>BRISEÑO</t>
  </si>
  <si>
    <t>LOMELI</t>
  </si>
  <si>
    <t>alomeli@teqroo.com.mx</t>
  </si>
  <si>
    <t>evillanueva@teqroo.com.mx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</si>
</sst>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C$&quot;#,##0_);\(&quot;C$&quot;#,##0\)"/>
    <numFmt numFmtId="165" formatCode="&quot;C$&quot;#,##0_);[Red]\(&quot;C$&quot;#,##0\)"/>
    <numFmt numFmtId="166" formatCode="&quot;C$&quot;#,##0.00_);\(&quot;C$&quot;#,##0.00\)"/>
    <numFmt numFmtId="167" formatCode="&quot;C$&quot;#,##0.00_);[Red]\(&quot;C$&quot;#,##0.00\)"/>
    <numFmt numFmtId="168" formatCode="_(&quot;C$&quot;* #,##0_);_(&quot;C$&quot;* \(#,##0\);_(&quot;C$&quot;* &quot;-&quot;_);_(@_)"/>
    <numFmt numFmtId="169" formatCode="_(* #,##0_);_(* \(#,##0\);_(* &quot;-&quot;_);_(@_)"/>
    <numFmt numFmtId="170" formatCode="_(&quot;C$&quot;* #,##0.00_);_(&quot;C$&quot;* \(#,##0.00\);_(&quot;C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ont="1" applyAlignment="1" applyProtection="1">
      <alignment horizontal="justify" vertical="center" wrapText="1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 applyProtection="1">
      <alignment vertical="center"/>
      <protection/>
    </xf>
    <xf numFmtId="14" fontId="2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2" fillId="0" borderId="0" xfId="0" applyFont="1" applyFill="1" applyBorder="1" applyAlignment="1">
      <alignment horizontal="center" vertical="center"/>
    </xf>
    <xf numFmtId="0" fontId="30" fillId="0" borderId="0" xfId="46" applyAlignment="1" applyProtection="1">
      <alignment horizontal="center" vertical="center"/>
      <protection/>
    </xf>
    <xf numFmtId="0" fontId="2" fillId="0" borderId="0" xfId="0" applyFont="1" applyFill="1" applyBorder="1" applyAlignment="1">
      <alignment horizontal="center"/>
    </xf>
    <xf numFmtId="14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14" fontId="0" fillId="0" borderId="0" xfId="0" applyNumberFormat="1" applyFill="1" applyAlignment="1" applyProtection="1">
      <alignment horizontal="center"/>
      <protection/>
    </xf>
    <xf numFmtId="0" fontId="30" fillId="0" borderId="0" xfId="46" applyFill="1" applyAlignment="1" applyProtection="1">
      <alignment horizontal="center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2" fillId="34" borderId="10" xfId="0" applyFont="1" applyFill="1" applyBorder="1" applyAlignment="1">
      <alignment horizontal="left"/>
    </xf>
    <xf numFmtId="0" fontId="0" fillId="0" borderId="0" xfId="0" applyAlignment="1" applyProtection="1">
      <alignment wrapText="1"/>
      <protection/>
    </xf>
    <xf numFmtId="0" fontId="0" fillId="0" borderId="0" xfId="0" applyFont="1" applyFill="1" applyAlignment="1" applyProtection="1">
      <alignment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30" fillId="0" borderId="0" xfId="46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basulto@teqroo.com.mx" TargetMode="External" /><Relationship Id="rId2" Type="http://schemas.openxmlformats.org/officeDocument/2006/relationships/hyperlink" Target="mailto:jmunoz@teqroo.com.mx" TargetMode="External" /><Relationship Id="rId3" Type="http://schemas.openxmlformats.org/officeDocument/2006/relationships/hyperlink" Target="mailto:kcetz@teqroo.com.mx" TargetMode="External" /><Relationship Id="rId4" Type="http://schemas.openxmlformats.org/officeDocument/2006/relationships/hyperlink" Target="https://138.128.181.235:8443/smb/email-address/edit/id/1158/domainId/233" TargetMode="External" /><Relationship Id="rId5" Type="http://schemas.openxmlformats.org/officeDocument/2006/relationships/hyperlink" Target="https://138.128.181.235:8443/smb/email-address/edit/id/2061/domainId/233" TargetMode="External" /><Relationship Id="rId6" Type="http://schemas.openxmlformats.org/officeDocument/2006/relationships/hyperlink" Target="https://138.128.181.235:8443/smb/email-address/edit/id/3310/domainId/233" TargetMode="External" /><Relationship Id="rId7" Type="http://schemas.openxmlformats.org/officeDocument/2006/relationships/hyperlink" Target="mailto:lcanto@teqroo.com.mx" TargetMode="External" /><Relationship Id="rId8" Type="http://schemas.openxmlformats.org/officeDocument/2006/relationships/hyperlink" Target="mailto:luis.paredes@teqroo.com.mx" TargetMode="External" /><Relationship Id="rId9" Type="http://schemas.openxmlformats.org/officeDocument/2006/relationships/hyperlink" Target="mailto:jcortes@teqroo.com.mx" TargetMode="External" /><Relationship Id="rId10" Type="http://schemas.openxmlformats.org/officeDocument/2006/relationships/hyperlink" Target="mailto:ragundis@teqroo.com.mx" TargetMode="External" /><Relationship Id="rId11" Type="http://schemas.openxmlformats.org/officeDocument/2006/relationships/hyperlink" Target="mailto:mgomez@teqroo.com.mx" TargetMode="External" /><Relationship Id="rId12" Type="http://schemas.openxmlformats.org/officeDocument/2006/relationships/hyperlink" Target="mailto:molivos@teqroo.com.mx" TargetMode="External" /><Relationship Id="rId13" Type="http://schemas.openxmlformats.org/officeDocument/2006/relationships/hyperlink" Target="mailto:alomeli@teqroo.com.mx" TargetMode="External" /><Relationship Id="rId14" Type="http://schemas.openxmlformats.org/officeDocument/2006/relationships/hyperlink" Target="mailto:evillanueva@teqroo.com.mx" TargetMode="External" /><Relationship Id="rId1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6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7.57421875" style="0" customWidth="1"/>
    <col min="2" max="2" width="76.28125" style="0" customWidth="1"/>
    <col min="3" max="3" width="37.28125" style="0" customWidth="1"/>
    <col min="4" max="4" width="17.421875" style="0" customWidth="1"/>
    <col min="5" max="5" width="18.7109375" style="0" customWidth="1"/>
    <col min="6" max="6" width="51.421875" style="0" customWidth="1"/>
    <col min="7" max="7" width="24.7109375" style="0" customWidth="1"/>
    <col min="8" max="8" width="17.57421875" style="0" customWidth="1"/>
    <col min="9" max="9" width="21.851562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35.7109375" style="0" customWidth="1"/>
    <col min="14" max="14" width="22.140625" style="0" customWidth="1"/>
    <col min="15" max="15" width="19.421875" style="0" customWidth="1"/>
    <col min="16" max="16" width="16.57421875" style="18" customWidth="1"/>
    <col min="17" max="17" width="29.57421875" style="0" customWidth="1"/>
    <col min="18" max="18" width="24.8515625" style="18" customWidth="1"/>
    <col min="19" max="19" width="26.8515625" style="0" customWidth="1"/>
    <col min="20" max="20" width="12.140625" style="18" customWidth="1"/>
    <col min="21" max="21" width="34.57421875" style="0" customWidth="1"/>
    <col min="22" max="22" width="8.7109375" style="0" customWidth="1"/>
    <col min="23" max="23" width="27.8515625" style="0" customWidth="1"/>
    <col min="24" max="24" width="38.421875" style="0" customWidth="1"/>
    <col min="25" max="25" width="22.8515625" style="0" customWidth="1"/>
    <col min="26" max="26" width="33.28125" style="0" customWidth="1"/>
    <col min="27" max="27" width="11.57421875" style="18" customWidth="1"/>
    <col min="28" max="28" width="23.8515625" style="0" customWidth="1"/>
    <col min="29" max="29" width="16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9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104</v>
      </c>
      <c r="H4" t="s">
        <v>105</v>
      </c>
      <c r="I4" t="s">
        <v>106</v>
      </c>
      <c r="J4" t="s">
        <v>103</v>
      </c>
      <c r="K4" t="s">
        <v>103</v>
      </c>
      <c r="L4" t="s">
        <v>105</v>
      </c>
      <c r="M4" t="s">
        <v>106</v>
      </c>
      <c r="N4" t="s">
        <v>103</v>
      </c>
      <c r="O4" t="s">
        <v>106</v>
      </c>
      <c r="P4" s="18" t="s">
        <v>103</v>
      </c>
      <c r="Q4" t="s">
        <v>103</v>
      </c>
      <c r="R4" s="18" t="s">
        <v>103</v>
      </c>
      <c r="S4" t="s">
        <v>105</v>
      </c>
      <c r="T4" s="18" t="s">
        <v>103</v>
      </c>
      <c r="U4" t="s">
        <v>103</v>
      </c>
      <c r="V4" t="s">
        <v>103</v>
      </c>
      <c r="W4" t="s">
        <v>103</v>
      </c>
      <c r="X4" t="s">
        <v>106</v>
      </c>
      <c r="Y4" t="s">
        <v>104</v>
      </c>
      <c r="Z4" t="s">
        <v>103</v>
      </c>
      <c r="AA4" s="18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s="18" t="s">
        <v>125</v>
      </c>
      <c r="Q5" t="s">
        <v>126</v>
      </c>
      <c r="R5" s="18" t="s">
        <v>127</v>
      </c>
      <c r="S5" t="s">
        <v>128</v>
      </c>
      <c r="T5" s="18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s="18" t="s">
        <v>136</v>
      </c>
      <c r="AB5" t="s">
        <v>137</v>
      </c>
      <c r="AC5" t="s">
        <v>138</v>
      </c>
    </row>
    <row r="6" spans="1:29" ht="15">
      <c r="A6" s="24" t="s">
        <v>139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</row>
    <row r="7" spans="1:29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19" t="s">
        <v>155</v>
      </c>
      <c r="Q7" s="2" t="s">
        <v>156</v>
      </c>
      <c r="R7" s="19" t="s">
        <v>157</v>
      </c>
      <c r="S7" s="2" t="s">
        <v>158</v>
      </c>
      <c r="T7" s="19" t="s">
        <v>159</v>
      </c>
      <c r="U7" s="2" t="s">
        <v>160</v>
      </c>
      <c r="V7" s="2" t="s">
        <v>161</v>
      </c>
      <c r="W7" s="2" t="s">
        <v>162</v>
      </c>
      <c r="X7" s="2" t="s">
        <v>163</v>
      </c>
      <c r="Y7" s="2" t="s">
        <v>164</v>
      </c>
      <c r="Z7" s="2" t="s">
        <v>165</v>
      </c>
      <c r="AA7" s="19" t="s">
        <v>166</v>
      </c>
      <c r="AB7" s="2" t="s">
        <v>167</v>
      </c>
      <c r="AC7" s="2" t="s">
        <v>168</v>
      </c>
    </row>
    <row r="8" spans="1:28" ht="18.75" customHeight="1">
      <c r="A8" s="3">
        <v>10</v>
      </c>
      <c r="B8" s="4" t="s">
        <v>228</v>
      </c>
      <c r="C8" s="5" t="s">
        <v>178</v>
      </c>
      <c r="D8" s="5" t="s">
        <v>239</v>
      </c>
      <c r="E8" s="5" t="s">
        <v>248</v>
      </c>
      <c r="F8" s="4" t="s">
        <v>228</v>
      </c>
      <c r="G8" s="7">
        <v>42348</v>
      </c>
      <c r="H8" t="s">
        <v>20</v>
      </c>
      <c r="I8" s="8" t="s">
        <v>172</v>
      </c>
      <c r="J8" s="8" t="s">
        <v>173</v>
      </c>
      <c r="L8" t="s">
        <v>45</v>
      </c>
      <c r="M8" t="s">
        <v>226</v>
      </c>
      <c r="O8" t="s">
        <v>174</v>
      </c>
      <c r="P8" s="18">
        <v>4</v>
      </c>
      <c r="Q8" t="s">
        <v>227</v>
      </c>
      <c r="R8" s="18">
        <v>23</v>
      </c>
      <c r="S8" t="s">
        <v>77</v>
      </c>
      <c r="T8" s="18">
        <v>77013</v>
      </c>
      <c r="U8" s="8" t="s">
        <v>175</v>
      </c>
      <c r="V8" s="10">
        <v>104</v>
      </c>
      <c r="W8" s="11" t="s">
        <v>179</v>
      </c>
      <c r="Y8" s="17">
        <v>43032</v>
      </c>
      <c r="Z8" s="8" t="s">
        <v>177</v>
      </c>
      <c r="AA8" s="18">
        <v>2017</v>
      </c>
      <c r="AB8" s="17">
        <v>43032</v>
      </c>
    </row>
    <row r="9" spans="1:28" ht="14.25" customHeight="1">
      <c r="A9" s="3">
        <v>100</v>
      </c>
      <c r="B9" s="4" t="s">
        <v>229</v>
      </c>
      <c r="C9" s="5" t="s">
        <v>169</v>
      </c>
      <c r="D9" s="5" t="s">
        <v>170</v>
      </c>
      <c r="E9" s="5" t="s">
        <v>171</v>
      </c>
      <c r="F9" s="6" t="s">
        <v>230</v>
      </c>
      <c r="G9" s="7">
        <v>39815</v>
      </c>
      <c r="H9" t="s">
        <v>20</v>
      </c>
      <c r="I9" s="8" t="s">
        <v>172</v>
      </c>
      <c r="J9" s="8" t="s">
        <v>173</v>
      </c>
      <c r="L9" t="s">
        <v>45</v>
      </c>
      <c r="M9" t="s">
        <v>226</v>
      </c>
      <c r="O9" t="s">
        <v>174</v>
      </c>
      <c r="P9" s="18">
        <v>4</v>
      </c>
      <c r="Q9" t="s">
        <v>227</v>
      </c>
      <c r="R9" s="18">
        <v>23</v>
      </c>
      <c r="S9" t="s">
        <v>77</v>
      </c>
      <c r="T9" s="18">
        <v>77013</v>
      </c>
      <c r="U9" s="8" t="s">
        <v>175</v>
      </c>
      <c r="V9" s="10">
        <v>219</v>
      </c>
      <c r="W9" s="11" t="s">
        <v>176</v>
      </c>
      <c r="Y9" s="17">
        <v>43032</v>
      </c>
      <c r="Z9" s="8" t="s">
        <v>177</v>
      </c>
      <c r="AA9" s="18">
        <v>2017</v>
      </c>
      <c r="AB9" s="17">
        <v>43032</v>
      </c>
    </row>
    <row r="10" spans="1:28" ht="12.75">
      <c r="A10" s="3">
        <v>100</v>
      </c>
      <c r="B10" s="4" t="s">
        <v>180</v>
      </c>
      <c r="C10" s="5" t="s">
        <v>181</v>
      </c>
      <c r="D10" s="5" t="s">
        <v>182</v>
      </c>
      <c r="E10" s="5" t="s">
        <v>249</v>
      </c>
      <c r="F10" s="4" t="s">
        <v>183</v>
      </c>
      <c r="G10" s="7">
        <v>42348</v>
      </c>
      <c r="H10" t="s">
        <v>20</v>
      </c>
      <c r="I10" s="8" t="s">
        <v>172</v>
      </c>
      <c r="J10" s="8" t="s">
        <v>173</v>
      </c>
      <c r="L10" t="s">
        <v>45</v>
      </c>
      <c r="M10" t="s">
        <v>226</v>
      </c>
      <c r="O10" t="s">
        <v>174</v>
      </c>
      <c r="P10" s="18">
        <v>4</v>
      </c>
      <c r="Q10" t="s">
        <v>227</v>
      </c>
      <c r="R10" s="18">
        <v>23</v>
      </c>
      <c r="S10" t="s">
        <v>77</v>
      </c>
      <c r="T10" s="18">
        <v>77013</v>
      </c>
      <c r="U10" s="8" t="s">
        <v>175</v>
      </c>
      <c r="V10" s="10">
        <v>102</v>
      </c>
      <c r="W10" s="11" t="s">
        <v>184</v>
      </c>
      <c r="Y10" s="17">
        <v>43032</v>
      </c>
      <c r="Z10" s="8" t="s">
        <v>177</v>
      </c>
      <c r="AA10" s="18">
        <v>2017</v>
      </c>
      <c r="AB10" s="17">
        <v>43032</v>
      </c>
    </row>
    <row r="11" spans="1:29" ht="12.75">
      <c r="A11" s="3">
        <v>100</v>
      </c>
      <c r="B11" s="4" t="s">
        <v>262</v>
      </c>
      <c r="C11" s="5" t="s">
        <v>185</v>
      </c>
      <c r="D11" s="5" t="s">
        <v>186</v>
      </c>
      <c r="E11" s="5" t="s">
        <v>187</v>
      </c>
      <c r="F11" s="6" t="s">
        <v>263</v>
      </c>
      <c r="G11" s="7">
        <v>37910</v>
      </c>
      <c r="H11" t="s">
        <v>20</v>
      </c>
      <c r="I11" s="8" t="s">
        <v>172</v>
      </c>
      <c r="J11" s="8" t="s">
        <v>173</v>
      </c>
      <c r="L11" t="s">
        <v>45</v>
      </c>
      <c r="M11" t="s">
        <v>226</v>
      </c>
      <c r="O11" t="s">
        <v>174</v>
      </c>
      <c r="P11" s="18">
        <v>4</v>
      </c>
      <c r="Q11" t="s">
        <v>227</v>
      </c>
      <c r="R11" s="18">
        <v>23</v>
      </c>
      <c r="S11" t="s">
        <v>77</v>
      </c>
      <c r="T11" s="18">
        <v>77013</v>
      </c>
      <c r="U11" s="8" t="s">
        <v>175</v>
      </c>
      <c r="V11" s="10">
        <v>117</v>
      </c>
      <c r="W11" s="11" t="s">
        <v>188</v>
      </c>
      <c r="Y11" s="17">
        <v>43032</v>
      </c>
      <c r="Z11" s="8" t="s">
        <v>177</v>
      </c>
      <c r="AA11" s="18">
        <v>2017</v>
      </c>
      <c r="AB11" s="17">
        <v>43032</v>
      </c>
      <c r="AC11" s="20"/>
    </row>
    <row r="12" spans="1:28" ht="12.75">
      <c r="A12" s="12">
        <v>200</v>
      </c>
      <c r="B12" s="4" t="s">
        <v>189</v>
      </c>
      <c r="C12" s="5" t="s">
        <v>190</v>
      </c>
      <c r="D12" s="5" t="s">
        <v>240</v>
      </c>
      <c r="E12" s="5" t="s">
        <v>250</v>
      </c>
      <c r="F12" s="4" t="s">
        <v>256</v>
      </c>
      <c r="G12" s="7">
        <v>42324</v>
      </c>
      <c r="H12" t="s">
        <v>20</v>
      </c>
      <c r="I12" s="8" t="s">
        <v>172</v>
      </c>
      <c r="J12" s="8" t="s">
        <v>173</v>
      </c>
      <c r="L12" t="s">
        <v>45</v>
      </c>
      <c r="M12" t="s">
        <v>226</v>
      </c>
      <c r="O12" t="s">
        <v>174</v>
      </c>
      <c r="P12" s="18">
        <v>4</v>
      </c>
      <c r="Q12" t="s">
        <v>227</v>
      </c>
      <c r="R12" s="18">
        <v>23</v>
      </c>
      <c r="S12" t="s">
        <v>77</v>
      </c>
      <c r="T12" s="18">
        <v>77013</v>
      </c>
      <c r="U12" s="8" t="s">
        <v>175</v>
      </c>
      <c r="V12" s="10">
        <v>106</v>
      </c>
      <c r="W12" s="11" t="s">
        <v>191</v>
      </c>
      <c r="Y12" s="17">
        <v>43032</v>
      </c>
      <c r="Z12" s="8" t="s">
        <v>177</v>
      </c>
      <c r="AA12" s="18">
        <v>2017</v>
      </c>
      <c r="AB12" s="17">
        <v>43032</v>
      </c>
    </row>
    <row r="13" spans="1:28" ht="12.75">
      <c r="A13" s="12">
        <v>300</v>
      </c>
      <c r="B13" s="4" t="s">
        <v>192</v>
      </c>
      <c r="C13" s="5" t="s">
        <v>193</v>
      </c>
      <c r="D13" s="5" t="s">
        <v>241</v>
      </c>
      <c r="E13" s="5" t="s">
        <v>194</v>
      </c>
      <c r="F13" s="4" t="s">
        <v>256</v>
      </c>
      <c r="G13" s="7">
        <v>40664</v>
      </c>
      <c r="H13" t="s">
        <v>20</v>
      </c>
      <c r="I13" s="8" t="s">
        <v>172</v>
      </c>
      <c r="J13" s="8" t="s">
        <v>173</v>
      </c>
      <c r="L13" t="s">
        <v>45</v>
      </c>
      <c r="M13" t="s">
        <v>226</v>
      </c>
      <c r="O13" t="s">
        <v>174</v>
      </c>
      <c r="P13" s="18">
        <v>4</v>
      </c>
      <c r="Q13" t="s">
        <v>227</v>
      </c>
      <c r="R13" s="18">
        <v>23</v>
      </c>
      <c r="S13" t="s">
        <v>77</v>
      </c>
      <c r="T13" s="18">
        <v>77013</v>
      </c>
      <c r="U13" s="8" t="s">
        <v>175</v>
      </c>
      <c r="V13" s="10">
        <v>189</v>
      </c>
      <c r="W13" s="11" t="s">
        <v>195</v>
      </c>
      <c r="Y13" s="17">
        <v>43032</v>
      </c>
      <c r="Z13" s="8" t="s">
        <v>177</v>
      </c>
      <c r="AA13" s="18">
        <v>2017</v>
      </c>
      <c r="AB13" s="17">
        <v>43032</v>
      </c>
    </row>
    <row r="14" spans="1:28" ht="12.75">
      <c r="A14" s="12">
        <v>300</v>
      </c>
      <c r="B14" s="4" t="s">
        <v>196</v>
      </c>
      <c r="C14" s="5" t="s">
        <v>197</v>
      </c>
      <c r="D14" s="5" t="s">
        <v>242</v>
      </c>
      <c r="E14" s="5" t="s">
        <v>198</v>
      </c>
      <c r="F14" s="9" t="s">
        <v>257</v>
      </c>
      <c r="G14" s="7">
        <v>37669</v>
      </c>
      <c r="H14" t="s">
        <v>20</v>
      </c>
      <c r="I14" s="8" t="s">
        <v>172</v>
      </c>
      <c r="J14" s="8" t="s">
        <v>173</v>
      </c>
      <c r="L14" t="s">
        <v>45</v>
      </c>
      <c r="M14" t="s">
        <v>226</v>
      </c>
      <c r="O14" t="s">
        <v>174</v>
      </c>
      <c r="P14" s="18">
        <v>4</v>
      </c>
      <c r="Q14" t="s">
        <v>227</v>
      </c>
      <c r="R14" s="18">
        <v>23</v>
      </c>
      <c r="S14" t="s">
        <v>77</v>
      </c>
      <c r="T14" s="18">
        <v>77013</v>
      </c>
      <c r="U14" s="8" t="s">
        <v>175</v>
      </c>
      <c r="V14" s="10">
        <v>229</v>
      </c>
      <c r="W14" s="11" t="s">
        <v>199</v>
      </c>
      <c r="Y14" s="17">
        <v>43032</v>
      </c>
      <c r="Z14" s="8" t="s">
        <v>177</v>
      </c>
      <c r="AA14" s="18">
        <v>2017</v>
      </c>
      <c r="AB14" s="17">
        <v>43032</v>
      </c>
    </row>
    <row r="15" spans="1:28" ht="12.75">
      <c r="A15" s="12">
        <v>350</v>
      </c>
      <c r="B15" s="21" t="s">
        <v>264</v>
      </c>
      <c r="C15" s="21" t="s">
        <v>265</v>
      </c>
      <c r="D15" s="21" t="s">
        <v>266</v>
      </c>
      <c r="E15" s="21" t="s">
        <v>267</v>
      </c>
      <c r="F15" s="9" t="s">
        <v>200</v>
      </c>
      <c r="G15" s="7">
        <v>42963</v>
      </c>
      <c r="H15" t="s">
        <v>20</v>
      </c>
      <c r="I15" s="8" t="s">
        <v>172</v>
      </c>
      <c r="J15" s="8" t="s">
        <v>173</v>
      </c>
      <c r="L15" t="s">
        <v>45</v>
      </c>
      <c r="M15" t="s">
        <v>226</v>
      </c>
      <c r="O15" t="s">
        <v>174</v>
      </c>
      <c r="P15" s="18">
        <v>4</v>
      </c>
      <c r="Q15" t="s">
        <v>227</v>
      </c>
      <c r="R15" s="18">
        <v>23</v>
      </c>
      <c r="S15" t="s">
        <v>77</v>
      </c>
      <c r="T15" s="18">
        <v>77013</v>
      </c>
      <c r="U15" s="8" t="s">
        <v>175</v>
      </c>
      <c r="V15" s="10">
        <v>105</v>
      </c>
      <c r="W15" s="11" t="s">
        <v>268</v>
      </c>
      <c r="Y15" s="17">
        <v>43032</v>
      </c>
      <c r="Z15" s="8" t="s">
        <v>177</v>
      </c>
      <c r="AA15" s="18">
        <v>2017</v>
      </c>
      <c r="AB15" s="17">
        <v>43032</v>
      </c>
    </row>
    <row r="16" spans="1:28" ht="12.75">
      <c r="A16" s="3">
        <v>350</v>
      </c>
      <c r="B16" s="9" t="s">
        <v>201</v>
      </c>
      <c r="C16" s="9" t="s">
        <v>202</v>
      </c>
      <c r="D16" s="9" t="s">
        <v>243</v>
      </c>
      <c r="E16" s="9" t="s">
        <v>251</v>
      </c>
      <c r="F16" s="9" t="s">
        <v>255</v>
      </c>
      <c r="G16" s="7">
        <v>42067</v>
      </c>
      <c r="H16" t="s">
        <v>20</v>
      </c>
      <c r="I16" s="8" t="s">
        <v>172</v>
      </c>
      <c r="J16" s="8" t="s">
        <v>173</v>
      </c>
      <c r="L16" t="s">
        <v>45</v>
      </c>
      <c r="M16" t="s">
        <v>226</v>
      </c>
      <c r="O16" t="s">
        <v>174</v>
      </c>
      <c r="P16" s="18">
        <v>4</v>
      </c>
      <c r="Q16" t="s">
        <v>227</v>
      </c>
      <c r="R16" s="18">
        <v>23</v>
      </c>
      <c r="S16" t="s">
        <v>77</v>
      </c>
      <c r="T16" s="18">
        <v>77013</v>
      </c>
      <c r="U16" s="8" t="s">
        <v>175</v>
      </c>
      <c r="V16" s="10">
        <v>108</v>
      </c>
      <c r="W16" s="11" t="s">
        <v>203</v>
      </c>
      <c r="Y16" s="17">
        <v>43032</v>
      </c>
      <c r="Z16" s="8" t="s">
        <v>177</v>
      </c>
      <c r="AA16" s="18">
        <v>2017</v>
      </c>
      <c r="AB16" s="17">
        <v>43032</v>
      </c>
    </row>
    <row r="17" spans="1:28" ht="12.75">
      <c r="A17" s="12">
        <v>350</v>
      </c>
      <c r="B17" s="9" t="s">
        <v>232</v>
      </c>
      <c r="C17" s="9" t="s">
        <v>237</v>
      </c>
      <c r="D17" s="9" t="s">
        <v>244</v>
      </c>
      <c r="E17" s="9" t="s">
        <v>252</v>
      </c>
      <c r="F17" s="9" t="s">
        <v>258</v>
      </c>
      <c r="G17" s="13">
        <v>42385</v>
      </c>
      <c r="H17" t="s">
        <v>20</v>
      </c>
      <c r="I17" s="8" t="s">
        <v>172</v>
      </c>
      <c r="J17" s="8" t="s">
        <v>173</v>
      </c>
      <c r="L17" t="s">
        <v>45</v>
      </c>
      <c r="M17" t="s">
        <v>226</v>
      </c>
      <c r="O17" t="s">
        <v>174</v>
      </c>
      <c r="P17" s="18">
        <v>4</v>
      </c>
      <c r="Q17" t="s">
        <v>227</v>
      </c>
      <c r="R17" s="18">
        <v>23</v>
      </c>
      <c r="S17" t="s">
        <v>77</v>
      </c>
      <c r="T17" s="18">
        <v>77013</v>
      </c>
      <c r="U17" s="8" t="s">
        <v>175</v>
      </c>
      <c r="V17" s="14">
        <v>120</v>
      </c>
      <c r="W17" s="11" t="s">
        <v>204</v>
      </c>
      <c r="Y17" s="17">
        <v>43032</v>
      </c>
      <c r="Z17" s="8" t="s">
        <v>177</v>
      </c>
      <c r="AA17" s="18">
        <v>2017</v>
      </c>
      <c r="AB17" s="17">
        <v>43032</v>
      </c>
    </row>
    <row r="18" spans="1:28" ht="12.75">
      <c r="A18" s="3">
        <v>350</v>
      </c>
      <c r="B18" s="9" t="s">
        <v>233</v>
      </c>
      <c r="C18" s="9" t="s">
        <v>205</v>
      </c>
      <c r="D18" s="9" t="s">
        <v>245</v>
      </c>
      <c r="E18" s="9" t="s">
        <v>253</v>
      </c>
      <c r="F18" s="9" t="s">
        <v>259</v>
      </c>
      <c r="G18" s="13">
        <v>42567</v>
      </c>
      <c r="H18" t="s">
        <v>20</v>
      </c>
      <c r="I18" s="8" t="s">
        <v>172</v>
      </c>
      <c r="J18" s="8" t="s">
        <v>173</v>
      </c>
      <c r="L18" t="s">
        <v>45</v>
      </c>
      <c r="M18" t="s">
        <v>226</v>
      </c>
      <c r="O18" t="s">
        <v>174</v>
      </c>
      <c r="P18" s="18">
        <v>4</v>
      </c>
      <c r="Q18" t="s">
        <v>227</v>
      </c>
      <c r="R18" s="18">
        <v>23</v>
      </c>
      <c r="S18" t="s">
        <v>77</v>
      </c>
      <c r="T18" s="18">
        <v>77013</v>
      </c>
      <c r="U18" s="8" t="s">
        <v>175</v>
      </c>
      <c r="V18" s="14">
        <v>111</v>
      </c>
      <c r="W18" s="11" t="s">
        <v>206</v>
      </c>
      <c r="Y18" s="17">
        <v>43032</v>
      </c>
      <c r="Z18" s="8" t="s">
        <v>177</v>
      </c>
      <c r="AA18" s="18">
        <v>2017</v>
      </c>
      <c r="AB18" s="17">
        <v>43032</v>
      </c>
    </row>
    <row r="19" spans="1:28" ht="12.75">
      <c r="A19" s="12">
        <v>350</v>
      </c>
      <c r="B19" s="9" t="s">
        <v>234</v>
      </c>
      <c r="C19" s="9" t="s">
        <v>207</v>
      </c>
      <c r="D19" s="9" t="s">
        <v>246</v>
      </c>
      <c r="E19" s="9" t="s">
        <v>216</v>
      </c>
      <c r="F19" s="9" t="s">
        <v>260</v>
      </c>
      <c r="G19" s="13">
        <v>37880</v>
      </c>
      <c r="H19" t="s">
        <v>20</v>
      </c>
      <c r="I19" s="8" t="s">
        <v>172</v>
      </c>
      <c r="J19" s="8" t="s">
        <v>173</v>
      </c>
      <c r="L19" t="s">
        <v>45</v>
      </c>
      <c r="M19" t="s">
        <v>226</v>
      </c>
      <c r="O19" t="s">
        <v>174</v>
      </c>
      <c r="P19" s="18">
        <v>4</v>
      </c>
      <c r="Q19" t="s">
        <v>227</v>
      </c>
      <c r="R19" s="18">
        <v>23</v>
      </c>
      <c r="S19" t="s">
        <v>77</v>
      </c>
      <c r="T19" s="18">
        <v>77013</v>
      </c>
      <c r="U19" s="8" t="s">
        <v>175</v>
      </c>
      <c r="V19" s="14">
        <v>125</v>
      </c>
      <c r="W19" s="11" t="s">
        <v>208</v>
      </c>
      <c r="Y19" s="17">
        <v>43032</v>
      </c>
      <c r="Z19" s="8" t="s">
        <v>177</v>
      </c>
      <c r="AA19" s="18">
        <v>2017</v>
      </c>
      <c r="AB19" s="17">
        <v>43032</v>
      </c>
    </row>
    <row r="20" spans="1:28" ht="12.75">
      <c r="A20" s="8">
        <v>450</v>
      </c>
      <c r="B20" s="9" t="s">
        <v>209</v>
      </c>
      <c r="C20" s="9" t="s">
        <v>210</v>
      </c>
      <c r="D20" s="9" t="s">
        <v>211</v>
      </c>
      <c r="E20" s="9" t="s">
        <v>212</v>
      </c>
      <c r="F20" s="9" t="s">
        <v>231</v>
      </c>
      <c r="G20" s="15">
        <v>39142</v>
      </c>
      <c r="H20" t="s">
        <v>20</v>
      </c>
      <c r="I20" s="8" t="s">
        <v>172</v>
      </c>
      <c r="J20" s="8" t="s">
        <v>173</v>
      </c>
      <c r="L20" t="s">
        <v>45</v>
      </c>
      <c r="M20" t="s">
        <v>226</v>
      </c>
      <c r="O20" t="s">
        <v>174</v>
      </c>
      <c r="P20" s="18">
        <v>4</v>
      </c>
      <c r="Q20" t="s">
        <v>227</v>
      </c>
      <c r="R20" s="18">
        <v>23</v>
      </c>
      <c r="S20" t="s">
        <v>77</v>
      </c>
      <c r="T20" s="18">
        <v>77013</v>
      </c>
      <c r="U20" s="8" t="s">
        <v>175</v>
      </c>
      <c r="V20" s="8">
        <v>115</v>
      </c>
      <c r="W20" s="16" t="s">
        <v>213</v>
      </c>
      <c r="Y20" s="17">
        <v>43032</v>
      </c>
      <c r="Z20" s="8" t="s">
        <v>177</v>
      </c>
      <c r="AA20" s="18">
        <v>2017</v>
      </c>
      <c r="AB20" s="17">
        <v>43032</v>
      </c>
    </row>
    <row r="21" spans="1:28" ht="12.75">
      <c r="A21" s="12">
        <v>600</v>
      </c>
      <c r="B21" s="9" t="s">
        <v>235</v>
      </c>
      <c r="C21" s="9" t="s">
        <v>238</v>
      </c>
      <c r="D21" s="9" t="s">
        <v>214</v>
      </c>
      <c r="E21" s="9" t="s">
        <v>254</v>
      </c>
      <c r="F21" s="9" t="s">
        <v>258</v>
      </c>
      <c r="G21" s="15">
        <v>40336</v>
      </c>
      <c r="H21" t="s">
        <v>20</v>
      </c>
      <c r="I21" s="8" t="s">
        <v>172</v>
      </c>
      <c r="J21" s="8" t="s">
        <v>173</v>
      </c>
      <c r="L21" t="s">
        <v>45</v>
      </c>
      <c r="M21" t="s">
        <v>226</v>
      </c>
      <c r="O21" t="s">
        <v>174</v>
      </c>
      <c r="P21" s="18">
        <v>4</v>
      </c>
      <c r="Q21" t="s">
        <v>227</v>
      </c>
      <c r="R21" s="18">
        <v>23</v>
      </c>
      <c r="S21" t="s">
        <v>77</v>
      </c>
      <c r="T21" s="18">
        <v>77013</v>
      </c>
      <c r="U21" s="8" t="s">
        <v>175</v>
      </c>
      <c r="V21" s="8">
        <v>120</v>
      </c>
      <c r="W21" s="16" t="s">
        <v>261</v>
      </c>
      <c r="Y21" s="17">
        <v>43032</v>
      </c>
      <c r="Z21" s="8" t="s">
        <v>177</v>
      </c>
      <c r="AA21" s="18">
        <v>2017</v>
      </c>
      <c r="AB21" s="17">
        <v>43032</v>
      </c>
    </row>
    <row r="22" spans="1:28" ht="12.75">
      <c r="A22" s="12">
        <v>600</v>
      </c>
      <c r="B22" s="9" t="s">
        <v>269</v>
      </c>
      <c r="C22" s="9" t="s">
        <v>270</v>
      </c>
      <c r="D22" s="9" t="s">
        <v>271</v>
      </c>
      <c r="E22" s="9" t="s">
        <v>272</v>
      </c>
      <c r="F22" s="9" t="s">
        <v>258</v>
      </c>
      <c r="G22" s="15">
        <v>42948</v>
      </c>
      <c r="H22" s="9" t="s">
        <v>20</v>
      </c>
      <c r="I22" s="8" t="s">
        <v>172</v>
      </c>
      <c r="J22" s="8" t="s">
        <v>173</v>
      </c>
      <c r="L22" t="s">
        <v>45</v>
      </c>
      <c r="M22" t="s">
        <v>226</v>
      </c>
      <c r="O22" t="s">
        <v>174</v>
      </c>
      <c r="P22" s="18">
        <v>4</v>
      </c>
      <c r="Q22" t="s">
        <v>227</v>
      </c>
      <c r="R22" s="18">
        <v>23</v>
      </c>
      <c r="S22" t="s">
        <v>77</v>
      </c>
      <c r="T22" s="18">
        <v>77013</v>
      </c>
      <c r="U22" s="8" t="s">
        <v>175</v>
      </c>
      <c r="V22" s="8">
        <v>120</v>
      </c>
      <c r="W22" s="23" t="s">
        <v>280</v>
      </c>
      <c r="Y22" s="17">
        <v>43032</v>
      </c>
      <c r="Z22" s="8" t="s">
        <v>177</v>
      </c>
      <c r="AA22" s="18">
        <v>2017</v>
      </c>
      <c r="AB22" s="17">
        <v>43032</v>
      </c>
    </row>
    <row r="23" spans="1:28" ht="12.75">
      <c r="A23" s="12">
        <v>600</v>
      </c>
      <c r="B23" s="9" t="s">
        <v>273</v>
      </c>
      <c r="C23" s="9" t="s">
        <v>215</v>
      </c>
      <c r="D23" s="9" t="s">
        <v>247</v>
      </c>
      <c r="E23" s="9" t="s">
        <v>216</v>
      </c>
      <c r="F23" s="9" t="s">
        <v>257</v>
      </c>
      <c r="G23" s="15">
        <v>38718</v>
      </c>
      <c r="H23" t="s">
        <v>20</v>
      </c>
      <c r="I23" s="8" t="s">
        <v>172</v>
      </c>
      <c r="J23" s="8" t="s">
        <v>173</v>
      </c>
      <c r="L23" t="s">
        <v>45</v>
      </c>
      <c r="M23" t="s">
        <v>226</v>
      </c>
      <c r="O23" t="s">
        <v>174</v>
      </c>
      <c r="P23" s="18">
        <v>4</v>
      </c>
      <c r="Q23" t="s">
        <v>227</v>
      </c>
      <c r="R23" s="18">
        <v>23</v>
      </c>
      <c r="S23" t="s">
        <v>77</v>
      </c>
      <c r="T23" s="18">
        <v>77013</v>
      </c>
      <c r="U23" s="8" t="s">
        <v>175</v>
      </c>
      <c r="V23" s="8">
        <v>121</v>
      </c>
      <c r="W23" s="16" t="s">
        <v>217</v>
      </c>
      <c r="Y23" s="17">
        <v>43032</v>
      </c>
      <c r="Z23" s="8" t="s">
        <v>177</v>
      </c>
      <c r="AA23" s="18">
        <v>2017</v>
      </c>
      <c r="AB23" s="17">
        <v>43032</v>
      </c>
    </row>
    <row r="24" spans="1:28" ht="12.75">
      <c r="A24" s="12">
        <v>600</v>
      </c>
      <c r="B24" s="9" t="s">
        <v>274</v>
      </c>
      <c r="C24" s="9" t="s">
        <v>218</v>
      </c>
      <c r="D24" s="9" t="s">
        <v>219</v>
      </c>
      <c r="E24" s="9" t="s">
        <v>220</v>
      </c>
      <c r="F24" s="9" t="s">
        <v>257</v>
      </c>
      <c r="G24" s="15">
        <v>39949</v>
      </c>
      <c r="H24" t="s">
        <v>20</v>
      </c>
      <c r="I24" s="8" t="s">
        <v>172</v>
      </c>
      <c r="J24" s="8" t="s">
        <v>173</v>
      </c>
      <c r="L24" t="s">
        <v>45</v>
      </c>
      <c r="M24" t="s">
        <v>226</v>
      </c>
      <c r="O24" t="s">
        <v>174</v>
      </c>
      <c r="P24" s="18">
        <v>4</v>
      </c>
      <c r="Q24" t="s">
        <v>227</v>
      </c>
      <c r="R24" s="18">
        <v>23</v>
      </c>
      <c r="S24" t="s">
        <v>77</v>
      </c>
      <c r="T24" s="18">
        <v>77013</v>
      </c>
      <c r="U24" s="8" t="s">
        <v>175</v>
      </c>
      <c r="V24" s="8">
        <v>121</v>
      </c>
      <c r="W24" s="16" t="s">
        <v>221</v>
      </c>
      <c r="Y24" s="17">
        <v>43032</v>
      </c>
      <c r="Z24" s="8" t="s">
        <v>177</v>
      </c>
      <c r="AA24" s="18">
        <v>2017</v>
      </c>
      <c r="AB24" s="17">
        <v>43032</v>
      </c>
    </row>
    <row r="25" spans="1:28" ht="12.75">
      <c r="A25" s="12">
        <v>600</v>
      </c>
      <c r="B25" s="9" t="s">
        <v>236</v>
      </c>
      <c r="C25" s="9" t="s">
        <v>222</v>
      </c>
      <c r="D25" s="9" t="s">
        <v>223</v>
      </c>
      <c r="E25" s="9" t="s">
        <v>224</v>
      </c>
      <c r="F25" s="9" t="s">
        <v>257</v>
      </c>
      <c r="G25" s="15">
        <v>38823</v>
      </c>
      <c r="H25" t="s">
        <v>20</v>
      </c>
      <c r="I25" s="8" t="s">
        <v>172</v>
      </c>
      <c r="J25" s="8" t="s">
        <v>173</v>
      </c>
      <c r="L25" t="s">
        <v>45</v>
      </c>
      <c r="M25" t="s">
        <v>226</v>
      </c>
      <c r="O25" t="s">
        <v>174</v>
      </c>
      <c r="P25" s="18">
        <v>4</v>
      </c>
      <c r="Q25" t="s">
        <v>227</v>
      </c>
      <c r="R25" s="18">
        <v>23</v>
      </c>
      <c r="S25" t="s">
        <v>77</v>
      </c>
      <c r="T25" s="18">
        <v>77013</v>
      </c>
      <c r="U25" s="8" t="s">
        <v>175</v>
      </c>
      <c r="V25" s="8">
        <v>123</v>
      </c>
      <c r="W25" s="16" t="s">
        <v>225</v>
      </c>
      <c r="Y25" s="17">
        <v>43032</v>
      </c>
      <c r="Z25" s="8" t="s">
        <v>177</v>
      </c>
      <c r="AA25" s="18">
        <v>2017</v>
      </c>
      <c r="AB25" s="17">
        <v>43032</v>
      </c>
    </row>
    <row r="26" spans="1:28" ht="12.75">
      <c r="A26" s="22">
        <v>600</v>
      </c>
      <c r="B26" s="9" t="s">
        <v>275</v>
      </c>
      <c r="C26" s="9" t="s">
        <v>276</v>
      </c>
      <c r="D26" s="9" t="s">
        <v>277</v>
      </c>
      <c r="E26" s="9" t="s">
        <v>278</v>
      </c>
      <c r="F26" s="9" t="s">
        <v>257</v>
      </c>
      <c r="G26" s="13">
        <v>42948</v>
      </c>
      <c r="H26" s="9" t="s">
        <v>20</v>
      </c>
      <c r="I26" s="8" t="s">
        <v>172</v>
      </c>
      <c r="J26" s="8" t="s">
        <v>173</v>
      </c>
      <c r="L26" t="s">
        <v>45</v>
      </c>
      <c r="M26" t="s">
        <v>226</v>
      </c>
      <c r="O26" t="s">
        <v>174</v>
      </c>
      <c r="P26" s="18">
        <v>4</v>
      </c>
      <c r="Q26" t="s">
        <v>227</v>
      </c>
      <c r="R26" s="18">
        <v>23</v>
      </c>
      <c r="S26" t="s">
        <v>77</v>
      </c>
      <c r="T26" s="18">
        <v>77013</v>
      </c>
      <c r="U26" s="8" t="s">
        <v>175</v>
      </c>
      <c r="V26" s="8">
        <v>123</v>
      </c>
      <c r="W26" s="16" t="s">
        <v>279</v>
      </c>
      <c r="Y26" s="17">
        <v>43032</v>
      </c>
      <c r="Z26" s="8" t="s">
        <v>177</v>
      </c>
      <c r="AA26" s="18">
        <v>2017</v>
      </c>
      <c r="AB26" s="17">
        <v>43032</v>
      </c>
    </row>
  </sheetData>
  <sheetProtection/>
  <mergeCells count="1">
    <mergeCell ref="A6:AC6"/>
  </mergeCells>
  <dataValidations count="3">
    <dataValidation type="list" allowBlank="1" showInputMessage="1" showErrorMessage="1" sqref="H8:H25">
      <formula1>hidden1</formula1>
    </dataValidation>
    <dataValidation type="list" allowBlank="1" showInputMessage="1" showErrorMessage="1" sqref="L8:L25">
      <formula1>hidden2</formula1>
    </dataValidation>
    <dataValidation type="list" allowBlank="1" showInputMessage="1" showErrorMessage="1" sqref="S8:S39">
      <formula1>hidden3</formula1>
    </dataValidation>
  </dataValidations>
  <hyperlinks>
    <hyperlink ref="W16" r:id="rId1" display="mailto:bbasulto@teqroo.com.mx"/>
    <hyperlink ref="W12" r:id="rId2" display="mailto:jmunoz@teqroo.com.mx"/>
    <hyperlink ref="W11" r:id="rId3" display="mailto:kcetz@teqroo.com.mx"/>
    <hyperlink ref="W9" r:id="rId4" display="https://138.128.181.235:8443/smb/email-address/edit/id/1158/domainId/233"/>
    <hyperlink ref="W10" r:id="rId5" display="https://138.128.181.235:8443/smb/email-address/edit/id/2061/domainId/233"/>
    <hyperlink ref="W18" r:id="rId6" display="https://138.128.181.235:8443/smb/email-address/edit/id/3310/domainId/233"/>
    <hyperlink ref="W19" r:id="rId7" display="mailto:lcanto@teqroo.com.mx"/>
    <hyperlink ref="W15" r:id="rId8" display="luis.paredes@teqroo.com.mx"/>
    <hyperlink ref="W17" r:id="rId9" display="mailto:jcortes@teqroo.com.mx"/>
    <hyperlink ref="W13" r:id="rId10" display="mailto:ragundis@teqroo.com.mx"/>
    <hyperlink ref="W14" r:id="rId11" display="mailto:mgomez@teqroo.com.mx"/>
    <hyperlink ref="W21" r:id="rId12" display="molivos@teqroo.com.mx"/>
    <hyperlink ref="W26" r:id="rId13" display="alomeli@teqroo.com.mx"/>
    <hyperlink ref="W22" r:id="rId14" display="evillanueva@teqroo.com.mx"/>
  </hyperlinks>
  <printOptions/>
  <pageMargins left="0.75" right="0.75" top="1" bottom="1" header="0.5" footer="0.5"/>
  <pageSetup horizontalDpi="300" verticalDpi="300" orientation="portrait" r:id="rId1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ANGELICA</dc:creator>
  <cp:keywords/>
  <dc:description/>
  <cp:lastModifiedBy>Carlos</cp:lastModifiedBy>
  <cp:lastPrinted>2017-07-10T16:38:15Z</cp:lastPrinted>
  <dcterms:created xsi:type="dcterms:W3CDTF">2017-07-10T16:35:55Z</dcterms:created>
  <dcterms:modified xsi:type="dcterms:W3CDTF">2017-11-09T23:24:06Z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