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<sst xmlns="http://schemas.openxmlformats.org/spreadsheetml/2006/main" count="309" uniqueCount="136">
  <si>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</si>
  <si>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</si>
  <si>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</si>
  <si>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</si>
  <si>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</si>
  <si>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</si>
  <si>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</si>
  <si>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</si>
  <si>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</si>
  <si>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</si>
  <si>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</si>
  <si>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</si>
  <si>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</si>
  <si>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</si>
  <si>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</si>
  <si>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</si>
  <si>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</si>
  <si>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</si>
  <si>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</si>
  <si>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</si>
  <si>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</si>
  <si>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</si>
  <si>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</si>
  <si>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</si>
  <si>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</si>
  <si>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</si>
  <si>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</si>
  <si>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</si>
  <si>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</si>
  <si>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</si>
  <si>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</si>
  <si>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</si>
  <si>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</si>
  <si>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</si>
  <si>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</si>
  <si>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</si>
  <si>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</si>
  <si>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</si>
  <si>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</si>
  <si>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</si>
  <si>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</si>
  <si>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</si>
  <si>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</si>
  <si>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</si>
  <si>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</si>
  <si>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</si>
  <si>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</si>
  <si>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</si>
  <si>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</si>
  <si>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</si>
  <si>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</si>
  <si>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</si>
  <si>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</si>
  <si>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</si>
  <si>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</si>
  <si>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</si>
  <si>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</si>
  <si>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</si>
  <si>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</si>
  <si>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</si>
  <si>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</si>
  <si>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</si>
  <si>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</si>
  <si>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</si>
  <si>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</si>
  <si>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</si>
  <si>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</si>
  <si>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</si>
  <si>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</si>
  <si>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</si>
  <si>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</si>
  <si>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</si>
  <si>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</si>
  <si>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</si>
  <si>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</si>
  <si>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</si>
  <si>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</si>
  <si>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</si>
  <si>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ENERO, FEBRERO Y MARZO</t>
  </si>
  <si>
    <t>CUENTA PÚBLICA</t>
  </si>
  <si>
    <t>CONTRALORÍA INTERNA DEL TEQROO</t>
  </si>
  <si>
    <t>TEQROO/CI/14/16</t>
  </si>
  <si>
    <t>ARTÍCULOS 49 Y 52 FRACCIONES VII Y XIII DE LA LEY ORGÁNICA DEL TRIBUNAL ELECTORAL DE QUINTANA ROO</t>
  </si>
  <si>
    <t xml:space="preserve">MTRO. VÍCTOR VENAMIR VIVAS VIVAS, MAGISTRADO PRESIDENTE Y MTRA. MIRIAM GABRIELA GÓMEZ TÚN, JEFA DE LA UNIDAD DE ADMINISTRACIÓN </t>
  </si>
  <si>
    <t>UNIDAD DE ADMINISTRACIÓN</t>
  </si>
  <si>
    <t>ABRIL, MAYO Y JUNIO</t>
  </si>
  <si>
    <t>TEQROO/CI/43/16</t>
  </si>
  <si>
    <t>SE SOLICITA SOLVENTAR LAS OBSERVACIONES EFECTUADAS, UNA VEZ ENTREGADAS LAS SOLVENTACIONES SE DA POR CONCLUIDA LA AUDITORÍA INTERNA POR DICHOS MESES, NO HABIENDO NINGÚN TIPO DE SANCIÓN.</t>
  </si>
  <si>
    <t>JULIO Y AGOSTO</t>
  </si>
  <si>
    <t>TEQROO/CI/67/16</t>
  </si>
  <si>
    <t>TEQROO/CI/22/16</t>
  </si>
  <si>
    <t>SEPTIEMBRE</t>
  </si>
  <si>
    <t>TEQROO/CI/85/16</t>
  </si>
  <si>
    <t>OCTUBRE Y NOVIEMBRE</t>
  </si>
  <si>
    <t>TEQROO/CI/88/16</t>
  </si>
  <si>
    <t>TEQROO/CI/90/16</t>
  </si>
  <si>
    <t>DICIEMBRE</t>
  </si>
  <si>
    <t>TEQROO/CI/13/17</t>
  </si>
  <si>
    <t>TEQROO/CI/18/17</t>
  </si>
  <si>
    <t>ENERO, FEBRERO, MARZO, ABRIL Y MAYO</t>
  </si>
  <si>
    <t>TEQROO/CI/27/17</t>
  </si>
  <si>
    <t xml:space="preserve">MTRA. NORA LETICIA CERÓN GONZÁLEZ, MAGISTRADA PRESIDENTA Y MTRA. MIRIAM GABRIELA GÓMEZ TÚN, JEFA DE LA UNIDAD DE ADMINISTRACIÓN </t>
  </si>
  <si>
    <t>TEQROO/CI/24/17</t>
  </si>
  <si>
    <t>JUNIO, JULIO Y AGOSTO</t>
  </si>
  <si>
    <t>TEQROO/OIC/39/17</t>
  </si>
  <si>
    <t>ARTÍCULOS 253 Y 254 FRACCIONES V Y VII DE LA LEY DE INSTITUCIONES Y PROCEDIMIENTOS ELECTORALES PARA EL ESTADO DE QUINTANA ROO</t>
  </si>
  <si>
    <t>TEQROO/OIC/43/17</t>
  </si>
  <si>
    <t>SEPTIEMBRE Y OCTUBRE</t>
  </si>
  <si>
    <t>TEQROO/OIC/53/17</t>
  </si>
  <si>
    <t>TEQROO/OIC/56/17</t>
  </si>
  <si>
    <t>NOVIEMBRE Y DICIEMBRE</t>
  </si>
  <si>
    <t>TEQROO/OIC/07/18</t>
  </si>
  <si>
    <t>AUDITORIA FINANCIERA Y DE CUMPLIMIENTO DE LA GESTION FINANCIERA DE LOS RECURSOS ESTATALES EJERCIDOS</t>
  </si>
  <si>
    <t>RECURSOS ESTATALES</t>
  </si>
  <si>
    <t>NINGUNA</t>
  </si>
  <si>
    <t>ENERO-DICIEMBRE</t>
  </si>
  <si>
    <t>AUDITORÍA SUPERIOR DEL ESTADO</t>
  </si>
  <si>
    <t>ASE/OAS/AEMF/DFAPP/000274/04/2016</t>
  </si>
  <si>
    <t>ASE/OAEMF/DFAPP/066/04/2016</t>
  </si>
  <si>
    <t>ARTÍCULO 77 PÁRRAFO SEXTO FRACCIONES I Y V DE LA CONSTITUCIÓN POLÍTICA DEL ESTADO LIBRE Y SOBERANO DE QUINTANA ROO, LOS ARTÍCULOS 7 INCISO G, 11, 12, 14, 59, 60 FRACCIONES I Y IV, 67 FRACCIONES I Y XI Y 84 DE LA LEY DEL ÓRGANO DE FISCALIZACIÓN SUPERIOR DEL ESTADO DE QUINTANA ROO Y LOS ARTÍCULOS 3 FRACCIONES III Y V, 4, 6 PUNTO 1, 8, 9 FRACCIONES I Y XI DEL REGLAMENTO INTERIOR DE LA AUDITORÍA SUPERIOR DEL ESTADO DE QUINTANA ROO.</t>
  </si>
  <si>
    <t>ASE/OAEMF/DFAPP/0017/02/2017</t>
  </si>
  <si>
    <t>ASE/OAS/AEMF/DFAPP/0336/04/2017</t>
  </si>
  <si>
    <t>ARTÍCULO 77, PÁRRAFO ONCEAVO, DE LA CONSTITUCIÓN POLÍTICA DEL ESTADO LIBRE Y SOBERANO DE QUINTANA ROO, LOS ARTÍCULOS 4, 4 BIS, FRACCIÓN III, 13,15, 59, 60 FRACCIONES VII, VIII, IX Y X, 68, 70, FRACCIÓN III Y 84, DE LA LEY DEL ÓRGANO DE FISCALIZACIÓN SUPERIOR DEL ESTADO DE QUINTANA ROO, LOS ARTÍCULOS 4, 6, PUNTO 2, 11, 13, FRACCIONES IV, XXIII Y XXVIII, 14, FRACCIÓN, XI, DEL REGLAMENTO INTERIOR DE LA AUDITORÍA SUPERIOR DEL ESTADO DE QUINTANA ROO.</t>
  </si>
  <si>
    <t>ASE/OAS/DFAPP/01651/07/2017</t>
  </si>
  <si>
    <t>AEMF-DFAPP-GOB-RE-62</t>
  </si>
  <si>
    <t>ARTÍCULO 77 FRACCIÓN I DE LA CONSTITUCIÓN POLÍTICA DEL ESTADO LIBRE Y SOBERANO DE QUINTANA ROO, LOS ARTÍCULOS 4, 5 FRACCIÓN III, 6 FRACCIÓN I, 8, 11, 12, 13, 19 FRACCIONES XI Y XXVII, 80, 86 FRACCIÓN XI, Y 101 DE LA LEY DE FISCALIZACIÓN Y RENDICIÓN DE CUENTAS DEL ESTADO DE QUINTANA ROO, Y ARTÍCULOS 3, FRACCIONES IV, V, VI, Y 4 DEL REGLAMENTO INTERIOR DE LA AUDITORÍA SUPERIOR DEL ESTADO DE QUINTANA ROO.</t>
  </si>
  <si>
    <t>ASEQROO/ASE/DPYNT/0110/02/2018</t>
  </si>
  <si>
    <t>http://www.teqroo.com.mx/sitio2007/teqroo/activos/pdf/transparencia/FraccionXXIV/AuditoriaInternaNum_1_2016.pdf</t>
  </si>
  <si>
    <t>http://www.teqroo.com.mx/sitio2007/teqroo/activos/pdf/transparencia/FraccionXXIV/AuditoriaInternaNum_2_2016.pdf</t>
  </si>
  <si>
    <t>http://www.teqroo.com.mx/sitio2007/teqroo/activos/pdf/transparencia/FraccionXXIV/AuditoriaInternaNum_3_4_2016.pdf</t>
  </si>
  <si>
    <t>http://www.teqroo.com.mx/sitio2007/teqroo/activos/pdf/transparencia/FraccionXXIV/AuditoriaInternaNum_5_2016.pdf</t>
  </si>
  <si>
    <t>http://www.teqroo.com.mx/sitio2007/teqroo/activos/pdf/transparencia/FraccionXXIV/AuditoriaInternaNum_6_2016.pdf</t>
  </si>
  <si>
    <t>http://www.teqroo.com.mx/sitio2007/teqroo/activos/pdf/transparencia/FraccionXXIV/AuditoriaInternaNum_7_2016.pdf</t>
  </si>
  <si>
    <t>http://www.teqroo.com.mx/sitio2007/teqroo/activos/pdf/transparencia/FraccionXXIV/AuditoriaInternaNum_8_2016.pdf</t>
  </si>
  <si>
    <t>http://www.teqroo.com.mx/sitio2007/teqroo/activos/pdf/transparencia/FraccionXXIV/AuditoriaInternaNum_1_2017_FraccXXIV.pdf</t>
  </si>
  <si>
    <t>http://www.teqroo.com.mx/sitio2007/teqroo/activos/pdf/transparencia/FraccionXXIV/XXIV_AuditoriaExterna%20Num_AEMF_DFAPR_6OB_RE62_2016.pdf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</si>
</sst>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qroo.com.mx/sitio2007/teqroo/activos/pdf/transparencia/FraccionXXIV/AuditoriaInternaNum_6_2016.pdf" TargetMode="External"/><Relationship Id="rId13" Type="http://schemas.openxmlformats.org/officeDocument/2006/relationships/hyperlink" Target="http://www.teqroo.com.mx/sitio2007/teqroo/activos/pdf/transparencia/FraccionXXIV/AuditoriaInternaNum_2_2016.pdf" TargetMode="External"/><Relationship Id="rId18" Type="http://schemas.openxmlformats.org/officeDocument/2006/relationships/hyperlink" Target="http://www.teqroo.com.mx/sitio2007/teqroo/activos/pdf/transparencia/FraccionXXIV/AuditoriaInternaNum_5_2016.pdf" TargetMode="External"/><Relationship Id="rId26" Type="http://schemas.openxmlformats.org/officeDocument/2006/relationships/hyperlink" Target="http://www.teqroo.com.mx/sitio2007/teqroo/activos/pdf/transparencia/FraccionXXIV/AuditoriaInternaNum_3_4_2016.pdf" TargetMode="External"/><Relationship Id="rId3" Type="http://schemas.openxmlformats.org/officeDocument/2006/relationships/hyperlink" Target="http://www.teqroo.com.mx/sitio2007/teqroo/activos/pdf/transparencia/FraccionXXIV/AuditoriaInternaNum_3_4_2016.pdf" TargetMode="External"/><Relationship Id="rId21" Type="http://schemas.openxmlformats.org/officeDocument/2006/relationships/hyperlink" Target="http://www.teqroo.com.mx/sitio2007/teqroo/activos/pdf/transparencia/FraccionXXIV/AuditoriaInternaNum_8_2016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teqroo.com.mx/sitio2007/teqroo/activos/pdf/transparencia/FraccionXXIV/AuditoriaInternaNum_5_2016.pdf" TargetMode="External"/><Relationship Id="rId12" Type="http://schemas.openxmlformats.org/officeDocument/2006/relationships/hyperlink" Target="http://www.teqroo.com.mx/sitio2007/teqroo/activos/pdf/transparencia/FraccionXXIV/AuditoriaInternaNum_1_2016.pdf" TargetMode="External"/><Relationship Id="rId17" Type="http://schemas.openxmlformats.org/officeDocument/2006/relationships/hyperlink" Target="http://www.teqroo.com.mx/sitio2007/teqroo/activos/pdf/transparencia/FraccionXXIV/AuditoriaInternaNum_3_4_2016.pdf" TargetMode="External"/><Relationship Id="rId25" Type="http://schemas.openxmlformats.org/officeDocument/2006/relationships/hyperlink" Target="http://www.teqroo.com.mx/sitio2007/teqroo/activos/pdf/transparencia/FraccionXXIV/AuditoriaInternaNum_3_4_2016.pdf" TargetMode="External"/><Relationship Id="rId33" Type="http://schemas.openxmlformats.org/officeDocument/2006/relationships/hyperlink" Target="http://www.teqroo.com.mx/sitio2007/teqroo/activos/pdf/transparencia/FraccionXXIV/AuditoriaInternaNum_1_2017_FraccXXIV.pdf" TargetMode="External"/><Relationship Id="rId2" Type="http://schemas.openxmlformats.org/officeDocument/2006/relationships/hyperlink" Target="http://www.teqroo.com.mx/sitio2007/teqroo/activos/pdf/transparencia/FraccionXXIV/AuditoriaInternaNum_2_2016.pdf" TargetMode="External"/><Relationship Id="rId16" Type="http://schemas.openxmlformats.org/officeDocument/2006/relationships/hyperlink" Target="http://www.teqroo.com.mx/sitio2007/teqroo/activos/pdf/transparencia/FraccionXXIV/XXIV_AuditoriaExterna%20Num_AEMF_DFAPR_6OB_RE62_2016.pdf" TargetMode="External"/><Relationship Id="rId20" Type="http://schemas.openxmlformats.org/officeDocument/2006/relationships/hyperlink" Target="http://www.teqroo.com.mx/sitio2007/teqroo/activos/pdf/transparencia/FraccionXXIV/AuditoriaInternaNum_7_2016.pdf" TargetMode="External"/><Relationship Id="rId29" Type="http://schemas.openxmlformats.org/officeDocument/2006/relationships/hyperlink" Target="http://www.teqroo.com.mx/sitio2007/teqroo/activos/pdf/transparencia/FraccionXXIV/AuditoriaInternaNum_5_2016.pdf" TargetMode="External"/><Relationship Id="rId1" Type="http://schemas.openxmlformats.org/officeDocument/2006/relationships/hyperlink" Target="http://www.teqroo.com.mx/sitio2007/teqroo/activos/pdf/transparencia/FraccionXXIV/AuditoriaInternaNum_1_2016.pdf" TargetMode="External"/><Relationship Id="rId6" Type="http://schemas.openxmlformats.org/officeDocument/2006/relationships/hyperlink" Target="http://www.teqroo.com.mx/sitio2007/teqroo/activos/pdf/transparencia/FraccionXXIV/AuditoriaInternaNum_3_4_2016.pdf" TargetMode="External"/><Relationship Id="rId11" Type="http://schemas.openxmlformats.org/officeDocument/2006/relationships/hyperlink" Target="http://www.teqroo.com.mx/sitio2007/teqroo/activos/pdf/transparencia/FraccionXXIV/AuditoriaInternaNum_1_2017_FraccXXIV.pdf" TargetMode="External"/><Relationship Id="rId24" Type="http://schemas.openxmlformats.org/officeDocument/2006/relationships/hyperlink" Target="http://www.teqroo.com.mx/sitio2007/teqroo/activos/pdf/transparencia/FraccionXXIV/AuditoriaInternaNum_2_2016.pdf" TargetMode="External"/><Relationship Id="rId32" Type="http://schemas.openxmlformats.org/officeDocument/2006/relationships/hyperlink" Target="http://www.teqroo.com.mx/sitio2007/teqroo/activos/pdf/transparencia/FraccionXXIV/AuditoriaInternaNum_8_2016.pdf" TargetMode="External"/><Relationship Id="rId5" Type="http://schemas.openxmlformats.org/officeDocument/2006/relationships/hyperlink" Target="http://www.teqroo.com.mx/sitio2007/teqroo/activos/pdf/transparencia/FraccionXXIV/XXIV_AuditoriaExterna%20Num_AEMF_DFAPR_6OB_RE62_2016.pdf" TargetMode="External"/><Relationship Id="rId15" Type="http://schemas.openxmlformats.org/officeDocument/2006/relationships/hyperlink" Target="http://www.teqroo.com.mx/sitio2007/teqroo/activos/pdf/transparencia/FraccionXXIV/AuditoriaInternaNum_3_4_2016.pdf" TargetMode="External"/><Relationship Id="rId23" Type="http://schemas.openxmlformats.org/officeDocument/2006/relationships/hyperlink" Target="http://www.teqroo.com.mx/sitio2007/teqroo/activos/pdf/transparencia/FraccionXXIV/AuditoriaInternaNum_1_2016.pdf" TargetMode="External"/><Relationship Id="rId28" Type="http://schemas.openxmlformats.org/officeDocument/2006/relationships/hyperlink" Target="http://www.teqroo.com.mx/sitio2007/teqroo/activos/pdf/transparencia/FraccionXXIV/AuditoriaInternaNum_3_4_2016.pdf" TargetMode="External"/><Relationship Id="rId10" Type="http://schemas.openxmlformats.org/officeDocument/2006/relationships/hyperlink" Target="http://www.teqroo.com.mx/sitio2007/teqroo/activos/pdf/transparencia/FraccionXXIV/AuditoriaInternaNum_8_2016.pdf" TargetMode="External"/><Relationship Id="rId19" Type="http://schemas.openxmlformats.org/officeDocument/2006/relationships/hyperlink" Target="http://www.teqroo.com.mx/sitio2007/teqroo/activos/pdf/transparencia/FraccionXXIV/AuditoriaInternaNum_6_2016.pdf" TargetMode="External"/><Relationship Id="rId31" Type="http://schemas.openxmlformats.org/officeDocument/2006/relationships/hyperlink" Target="http://www.teqroo.com.mx/sitio2007/teqroo/activos/pdf/transparencia/FraccionXXIV/AuditoriaInternaNum_7_2016.pdf" TargetMode="External"/><Relationship Id="rId4" Type="http://schemas.openxmlformats.org/officeDocument/2006/relationships/hyperlink" Target="http://www.teqroo.com.mx/sitio2007/teqroo/activos/pdf/transparencia/FraccionXXIV/AuditoriaInternaNum_3_4_2016.pdf" TargetMode="External"/><Relationship Id="rId9" Type="http://schemas.openxmlformats.org/officeDocument/2006/relationships/hyperlink" Target="http://www.teqroo.com.mx/sitio2007/teqroo/activos/pdf/transparencia/FraccionXXIV/AuditoriaInternaNum_7_2016.pdf" TargetMode="External"/><Relationship Id="rId14" Type="http://schemas.openxmlformats.org/officeDocument/2006/relationships/hyperlink" Target="http://www.teqroo.com.mx/sitio2007/teqroo/activos/pdf/transparencia/FraccionXXIV/AuditoriaInternaNum_3_4_2016.pdf" TargetMode="External"/><Relationship Id="rId22" Type="http://schemas.openxmlformats.org/officeDocument/2006/relationships/hyperlink" Target="http://www.teqroo.com.mx/sitio2007/teqroo/activos/pdf/transparencia/FraccionXXIV/AuditoriaInternaNum_1_2017_FraccXXIV.pdf" TargetMode="External"/><Relationship Id="rId27" Type="http://schemas.openxmlformats.org/officeDocument/2006/relationships/hyperlink" Target="http://www.teqroo.com.mx/sitio2007/teqroo/activos/pdf/transparencia/FraccionXXIV/XXIV_AuditoriaExterna%20Num_AEMF_DFAPR_6OB_RE62_2016.pdf" TargetMode="External"/><Relationship Id="rId30" Type="http://schemas.openxmlformats.org/officeDocument/2006/relationships/hyperlink" Target="http://www.teqroo.com.mx/sitio2007/teqroo/activos/pdf/transparencia/FraccionXXIV/AuditoriaInternaNum_6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2016</v>
      </c>
      <c r="B8" s="3">
        <v>42370</v>
      </c>
      <c r="C8" s="3">
        <v>42460</v>
      </c>
      <c r="D8">
        <v>2016</v>
      </c>
      <c r="E8" t="s">
        <v>78</v>
      </c>
      <c r="F8" t="s">
        <v>76</v>
      </c>
      <c r="G8" t="s">
        <v>79</v>
      </c>
      <c r="H8">
        <v>1</v>
      </c>
      <c r="I8" t="s">
        <v>80</v>
      </c>
      <c r="J8" t="s">
        <v>81</v>
      </c>
      <c r="K8" t="s">
        <v>81</v>
      </c>
      <c r="M8" t="s">
        <v>112</v>
      </c>
      <c r="N8" t="s">
        <v>113</v>
      </c>
      <c r="O8" t="s">
        <v>82</v>
      </c>
      <c r="P8" t="s">
        <v>90</v>
      </c>
      <c r="Q8" s="5" t="s">
        <v>127</v>
      </c>
      <c r="R8" s="2" t="s">
        <v>87</v>
      </c>
      <c r="S8" s="5" t="s">
        <v>127</v>
      </c>
      <c r="T8" s="5" t="s">
        <v>127</v>
      </c>
      <c r="U8" t="s">
        <v>114</v>
      </c>
      <c r="V8" t="s">
        <v>83</v>
      </c>
      <c r="W8">
        <v>9</v>
      </c>
      <c r="Y8">
        <v>9</v>
      </c>
      <c r="AA8" t="s">
        <v>84</v>
      </c>
      <c r="AB8" s="3">
        <v>43209</v>
      </c>
      <c r="AC8" s="3">
        <v>43209</v>
      </c>
    </row>
    <row r="9" spans="1:30" x14ac:dyDescent="0.25">
      <c r="A9">
        <v>2016</v>
      </c>
      <c r="B9" s="3">
        <v>42461</v>
      </c>
      <c r="C9" s="3">
        <v>42551</v>
      </c>
      <c r="D9">
        <v>2016</v>
      </c>
      <c r="E9" t="s">
        <v>85</v>
      </c>
      <c r="F9" t="s">
        <v>76</v>
      </c>
      <c r="G9" t="s">
        <v>79</v>
      </c>
      <c r="H9">
        <v>2</v>
      </c>
      <c r="I9" t="s">
        <v>80</v>
      </c>
      <c r="J9" t="s">
        <v>86</v>
      </c>
      <c r="K9" t="s">
        <v>86</v>
      </c>
      <c r="M9" s="2" t="s">
        <v>112</v>
      </c>
      <c r="N9" s="2" t="s">
        <v>113</v>
      </c>
      <c r="O9" t="s">
        <v>82</v>
      </c>
      <c r="P9" t="s">
        <v>86</v>
      </c>
      <c r="Q9" s="5" t="s">
        <v>128</v>
      </c>
      <c r="R9" t="s">
        <v>87</v>
      </c>
      <c r="S9" s="5" t="s">
        <v>128</v>
      </c>
      <c r="T9" s="5" t="s">
        <v>128</v>
      </c>
      <c r="U9" s="2" t="s">
        <v>114</v>
      </c>
      <c r="V9" t="s">
        <v>83</v>
      </c>
      <c r="W9">
        <v>4</v>
      </c>
      <c r="Y9">
        <v>4</v>
      </c>
      <c r="AA9" t="s">
        <v>84</v>
      </c>
      <c r="AB9" s="3">
        <v>43209</v>
      </c>
      <c r="AC9" s="3">
        <v>43209</v>
      </c>
    </row>
    <row r="10" spans="1:30" x14ac:dyDescent="0.25">
      <c r="A10">
        <v>2016</v>
      </c>
      <c r="B10" s="3">
        <v>42552</v>
      </c>
      <c r="C10" s="3">
        <v>42613</v>
      </c>
      <c r="D10">
        <v>2016</v>
      </c>
      <c r="E10" t="s">
        <v>88</v>
      </c>
      <c r="F10" t="s">
        <v>76</v>
      </c>
      <c r="G10" t="s">
        <v>79</v>
      </c>
      <c r="H10">
        <v>3</v>
      </c>
      <c r="I10" t="s">
        <v>80</v>
      </c>
      <c r="J10" t="s">
        <v>89</v>
      </c>
      <c r="K10" t="s">
        <v>89</v>
      </c>
      <c r="M10" s="2" t="s">
        <v>112</v>
      </c>
      <c r="N10" s="2" t="s">
        <v>113</v>
      </c>
      <c r="O10" t="s">
        <v>82</v>
      </c>
      <c r="P10" t="s">
        <v>95</v>
      </c>
      <c r="Q10" s="5" t="s">
        <v>129</v>
      </c>
      <c r="R10" t="s">
        <v>87</v>
      </c>
      <c r="S10" s="5" t="s">
        <v>129</v>
      </c>
      <c r="T10" s="5" t="s">
        <v>129</v>
      </c>
      <c r="U10" s="2" t="s">
        <v>114</v>
      </c>
      <c r="V10" t="s">
        <v>83</v>
      </c>
      <c r="W10">
        <v>8</v>
      </c>
      <c r="Y10">
        <v>8</v>
      </c>
      <c r="AA10" t="s">
        <v>84</v>
      </c>
      <c r="AB10" s="3">
        <v>43209</v>
      </c>
      <c r="AC10" s="3">
        <v>43209</v>
      </c>
    </row>
    <row r="11" spans="1:30" x14ac:dyDescent="0.25">
      <c r="A11">
        <v>2016</v>
      </c>
      <c r="B11" s="3">
        <v>42614</v>
      </c>
      <c r="C11" s="3">
        <v>42643</v>
      </c>
      <c r="D11">
        <v>2016</v>
      </c>
      <c r="E11" t="s">
        <v>91</v>
      </c>
      <c r="F11" t="s">
        <v>76</v>
      </c>
      <c r="G11" t="s">
        <v>79</v>
      </c>
      <c r="H11">
        <v>4</v>
      </c>
      <c r="I11" t="s">
        <v>80</v>
      </c>
      <c r="J11" t="s">
        <v>92</v>
      </c>
      <c r="K11" t="s">
        <v>92</v>
      </c>
      <c r="M11" s="2" t="s">
        <v>112</v>
      </c>
      <c r="N11" s="2" t="s">
        <v>113</v>
      </c>
      <c r="O11" t="s">
        <v>82</v>
      </c>
      <c r="P11" t="s">
        <v>95</v>
      </c>
      <c r="Q11" s="5" t="s">
        <v>129</v>
      </c>
      <c r="R11" t="s">
        <v>87</v>
      </c>
      <c r="S11" s="5" t="s">
        <v>129</v>
      </c>
      <c r="T11" s="5" t="s">
        <v>129</v>
      </c>
      <c r="U11" s="2" t="s">
        <v>114</v>
      </c>
      <c r="V11" t="s">
        <v>83</v>
      </c>
      <c r="W11">
        <v>2</v>
      </c>
      <c r="Y11">
        <v>2</v>
      </c>
      <c r="AA11" t="s">
        <v>84</v>
      </c>
      <c r="AB11" s="3">
        <v>43209</v>
      </c>
      <c r="AC11" s="3">
        <v>43209</v>
      </c>
    </row>
    <row r="12" spans="1:30" x14ac:dyDescent="0.25">
      <c r="A12">
        <v>2016</v>
      </c>
      <c r="B12" s="3">
        <v>42644</v>
      </c>
      <c r="C12" s="3">
        <v>42704</v>
      </c>
      <c r="D12">
        <v>2016</v>
      </c>
      <c r="E12" t="s">
        <v>93</v>
      </c>
      <c r="F12" t="s">
        <v>76</v>
      </c>
      <c r="G12" t="s">
        <v>79</v>
      </c>
      <c r="H12">
        <v>5</v>
      </c>
      <c r="I12" t="s">
        <v>80</v>
      </c>
      <c r="J12" t="s">
        <v>94</v>
      </c>
      <c r="K12" t="s">
        <v>94</v>
      </c>
      <c r="M12" s="2" t="s">
        <v>112</v>
      </c>
      <c r="N12" s="2" t="s">
        <v>113</v>
      </c>
      <c r="O12" t="s">
        <v>82</v>
      </c>
      <c r="P12" t="s">
        <v>95</v>
      </c>
      <c r="Q12" s="5" t="s">
        <v>129</v>
      </c>
      <c r="R12" t="s">
        <v>87</v>
      </c>
      <c r="S12" s="5" t="s">
        <v>129</v>
      </c>
      <c r="T12" s="5" t="s">
        <v>129</v>
      </c>
      <c r="U12" s="2" t="s">
        <v>114</v>
      </c>
      <c r="V12" t="s">
        <v>83</v>
      </c>
      <c r="W12">
        <v>3</v>
      </c>
      <c r="Y12">
        <v>3</v>
      </c>
      <c r="AA12" t="s">
        <v>84</v>
      </c>
      <c r="AB12" s="3">
        <v>43209</v>
      </c>
      <c r="AC12" s="3">
        <v>43209</v>
      </c>
    </row>
    <row r="13" spans="1:30" x14ac:dyDescent="0.25">
      <c r="A13">
        <v>2016</v>
      </c>
      <c r="B13" s="3">
        <v>42705</v>
      </c>
      <c r="C13" s="3">
        <v>42735</v>
      </c>
      <c r="D13">
        <v>2016</v>
      </c>
      <c r="E13" t="s">
        <v>96</v>
      </c>
      <c r="F13" t="s">
        <v>76</v>
      </c>
      <c r="G13" t="s">
        <v>79</v>
      </c>
      <c r="H13">
        <v>6</v>
      </c>
      <c r="I13" t="s">
        <v>80</v>
      </c>
      <c r="J13" t="s">
        <v>97</v>
      </c>
      <c r="K13" t="s">
        <v>97</v>
      </c>
      <c r="M13" s="2" t="s">
        <v>112</v>
      </c>
      <c r="N13" s="2" t="s">
        <v>113</v>
      </c>
      <c r="O13" t="s">
        <v>82</v>
      </c>
      <c r="P13" t="s">
        <v>98</v>
      </c>
      <c r="Q13" s="5" t="s">
        <v>130</v>
      </c>
      <c r="R13" t="s">
        <v>87</v>
      </c>
      <c r="S13" s="5" t="s">
        <v>130</v>
      </c>
      <c r="T13" s="5" t="s">
        <v>130</v>
      </c>
      <c r="U13" s="2" t="s">
        <v>114</v>
      </c>
      <c r="V13" t="s">
        <v>83</v>
      </c>
      <c r="W13">
        <v>8</v>
      </c>
      <c r="Y13">
        <v>8</v>
      </c>
      <c r="AA13" t="s">
        <v>84</v>
      </c>
      <c r="AB13" s="3">
        <v>43209</v>
      </c>
      <c r="AC13" s="3">
        <v>43209</v>
      </c>
    </row>
    <row r="14" spans="1:30" x14ac:dyDescent="0.25">
      <c r="A14">
        <v>2017</v>
      </c>
      <c r="B14" s="3">
        <v>42736</v>
      </c>
      <c r="C14" s="3">
        <v>42886</v>
      </c>
      <c r="D14">
        <v>2017</v>
      </c>
      <c r="E14" t="s">
        <v>99</v>
      </c>
      <c r="F14" t="s">
        <v>76</v>
      </c>
      <c r="G14" t="s">
        <v>79</v>
      </c>
      <c r="H14">
        <v>7</v>
      </c>
      <c r="I14" t="s">
        <v>80</v>
      </c>
      <c r="J14" t="s">
        <v>102</v>
      </c>
      <c r="K14" t="s">
        <v>102</v>
      </c>
      <c r="M14" s="2" t="s">
        <v>112</v>
      </c>
      <c r="N14" s="2" t="s">
        <v>113</v>
      </c>
      <c r="O14" t="s">
        <v>82</v>
      </c>
      <c r="P14" t="s">
        <v>100</v>
      </c>
      <c r="Q14" s="5" t="s">
        <v>131</v>
      </c>
      <c r="R14" t="s">
        <v>87</v>
      </c>
      <c r="S14" s="5" t="s">
        <v>131</v>
      </c>
      <c r="T14" s="5" t="s">
        <v>131</v>
      </c>
      <c r="U14" s="2" t="s">
        <v>114</v>
      </c>
      <c r="V14" t="s">
        <v>101</v>
      </c>
      <c r="W14">
        <v>12</v>
      </c>
      <c r="Y14">
        <v>12</v>
      </c>
      <c r="AA14" t="s">
        <v>84</v>
      </c>
      <c r="AB14" s="3">
        <v>43209</v>
      </c>
      <c r="AC14" s="3">
        <v>43209</v>
      </c>
    </row>
    <row r="15" spans="1:30" x14ac:dyDescent="0.25">
      <c r="A15">
        <v>2017</v>
      </c>
      <c r="B15" s="3">
        <v>42887</v>
      </c>
      <c r="C15" s="3">
        <v>42978</v>
      </c>
      <c r="D15">
        <v>2017</v>
      </c>
      <c r="E15" t="s">
        <v>103</v>
      </c>
      <c r="F15" t="s">
        <v>76</v>
      </c>
      <c r="G15" t="s">
        <v>79</v>
      </c>
      <c r="H15">
        <v>8</v>
      </c>
      <c r="I15" t="s">
        <v>80</v>
      </c>
      <c r="J15" t="s">
        <v>104</v>
      </c>
      <c r="K15" t="s">
        <v>104</v>
      </c>
      <c r="M15" s="2" t="s">
        <v>112</v>
      </c>
      <c r="N15" s="2" t="s">
        <v>113</v>
      </c>
      <c r="O15" t="s">
        <v>105</v>
      </c>
      <c r="P15" t="s">
        <v>106</v>
      </c>
      <c r="Q15" s="5" t="s">
        <v>132</v>
      </c>
      <c r="R15" t="s">
        <v>87</v>
      </c>
      <c r="S15" s="5" t="s">
        <v>132</v>
      </c>
      <c r="T15" s="5" t="s">
        <v>132</v>
      </c>
      <c r="U15" s="2" t="s">
        <v>114</v>
      </c>
      <c r="V15" t="s">
        <v>101</v>
      </c>
      <c r="W15">
        <v>6</v>
      </c>
      <c r="Y15">
        <v>6</v>
      </c>
      <c r="AA15" t="s">
        <v>84</v>
      </c>
      <c r="AB15" s="3">
        <v>43209</v>
      </c>
      <c r="AC15" s="3">
        <v>43209</v>
      </c>
    </row>
    <row r="16" spans="1:30" x14ac:dyDescent="0.25">
      <c r="A16">
        <v>2017</v>
      </c>
      <c r="B16" s="3">
        <v>42979</v>
      </c>
      <c r="C16" s="3">
        <v>43039</v>
      </c>
      <c r="D16">
        <v>2017</v>
      </c>
      <c r="E16" t="s">
        <v>107</v>
      </c>
      <c r="F16" t="s">
        <v>76</v>
      </c>
      <c r="G16" t="s">
        <v>79</v>
      </c>
      <c r="H16">
        <v>9</v>
      </c>
      <c r="I16" t="s">
        <v>80</v>
      </c>
      <c r="J16" t="s">
        <v>108</v>
      </c>
      <c r="K16" t="s">
        <v>108</v>
      </c>
      <c r="M16" s="2" t="s">
        <v>112</v>
      </c>
      <c r="N16" s="2" t="s">
        <v>113</v>
      </c>
      <c r="O16" t="s">
        <v>105</v>
      </c>
      <c r="P16" t="s">
        <v>109</v>
      </c>
      <c r="Q16" s="5" t="s">
        <v>133</v>
      </c>
      <c r="R16" t="s">
        <v>87</v>
      </c>
      <c r="S16" s="5" t="s">
        <v>133</v>
      </c>
      <c r="T16" s="5" t="s">
        <v>133</v>
      </c>
      <c r="U16" s="2" t="s">
        <v>114</v>
      </c>
      <c r="V16" t="s">
        <v>101</v>
      </c>
      <c r="W16">
        <v>5</v>
      </c>
      <c r="Y16">
        <v>5</v>
      </c>
      <c r="AA16" t="s">
        <v>84</v>
      </c>
      <c r="AB16" s="3">
        <v>43209</v>
      </c>
      <c r="AC16" s="3">
        <v>43209</v>
      </c>
    </row>
    <row r="17" spans="1:29" x14ac:dyDescent="0.25">
      <c r="A17">
        <v>2017</v>
      </c>
      <c r="B17" s="3">
        <v>43040</v>
      </c>
      <c r="C17" s="3">
        <v>43100</v>
      </c>
      <c r="D17">
        <v>2017</v>
      </c>
      <c r="E17" t="s">
        <v>110</v>
      </c>
      <c r="F17" t="s">
        <v>76</v>
      </c>
      <c r="G17" t="s">
        <v>79</v>
      </c>
      <c r="H17">
        <v>10</v>
      </c>
      <c r="I17" t="s">
        <v>80</v>
      </c>
      <c r="J17" t="s">
        <v>111</v>
      </c>
      <c r="K17" t="s">
        <v>111</v>
      </c>
      <c r="M17" s="2" t="s">
        <v>112</v>
      </c>
      <c r="N17" s="2" t="s">
        <v>113</v>
      </c>
      <c r="O17" t="s">
        <v>105</v>
      </c>
      <c r="Q17" s="5" t="s">
        <v>134</v>
      </c>
      <c r="R17" t="s">
        <v>87</v>
      </c>
      <c r="S17" s="5" t="s">
        <v>134</v>
      </c>
      <c r="T17" s="5" t="s">
        <v>134</v>
      </c>
      <c r="U17" s="2" t="s">
        <v>114</v>
      </c>
      <c r="V17" t="s">
        <v>101</v>
      </c>
      <c r="W17">
        <v>8</v>
      </c>
      <c r="Y17">
        <v>8</v>
      </c>
      <c r="AA17" t="s">
        <v>84</v>
      </c>
      <c r="AB17" s="3">
        <v>43209</v>
      </c>
      <c r="AC17" s="3">
        <v>43209</v>
      </c>
    </row>
    <row r="18" spans="1:29" x14ac:dyDescent="0.25">
      <c r="A18">
        <v>2016</v>
      </c>
      <c r="B18" s="3">
        <v>42370</v>
      </c>
      <c r="C18" s="3">
        <v>42735</v>
      </c>
      <c r="D18">
        <v>2015</v>
      </c>
      <c r="E18" t="s">
        <v>115</v>
      </c>
      <c r="F18" t="s">
        <v>77</v>
      </c>
      <c r="G18" t="s">
        <v>79</v>
      </c>
      <c r="H18">
        <v>11</v>
      </c>
      <c r="I18" t="s">
        <v>116</v>
      </c>
      <c r="J18" t="s">
        <v>117</v>
      </c>
      <c r="K18" t="s">
        <v>118</v>
      </c>
      <c r="M18" t="s">
        <v>112</v>
      </c>
      <c r="N18" s="4" t="s">
        <v>113</v>
      </c>
      <c r="O18" t="s">
        <v>119</v>
      </c>
      <c r="Q18" s="5" t="s">
        <v>135</v>
      </c>
      <c r="R18" s="4"/>
      <c r="S18" s="5" t="s">
        <v>135</v>
      </c>
      <c r="T18" s="5" t="s">
        <v>135</v>
      </c>
      <c r="U18" t="s">
        <v>114</v>
      </c>
      <c r="V18" s="4" t="s">
        <v>83</v>
      </c>
      <c r="AA18" s="4" t="s">
        <v>84</v>
      </c>
      <c r="AB18" s="3">
        <v>43209</v>
      </c>
      <c r="AC18" s="3">
        <v>43209</v>
      </c>
    </row>
    <row r="19" spans="1:29" x14ac:dyDescent="0.25">
      <c r="A19">
        <v>2017</v>
      </c>
      <c r="B19" s="3">
        <v>42736</v>
      </c>
      <c r="C19" s="3">
        <v>43100</v>
      </c>
      <c r="D19">
        <v>2016</v>
      </c>
      <c r="E19" t="s">
        <v>115</v>
      </c>
      <c r="F19" t="s">
        <v>77</v>
      </c>
      <c r="G19" t="s">
        <v>79</v>
      </c>
      <c r="H19" t="s">
        <v>124</v>
      </c>
      <c r="I19" t="s">
        <v>116</v>
      </c>
      <c r="J19" t="s">
        <v>121</v>
      </c>
      <c r="K19" t="s">
        <v>120</v>
      </c>
      <c r="M19" t="s">
        <v>112</v>
      </c>
      <c r="N19" t="s">
        <v>113</v>
      </c>
      <c r="O19" t="s">
        <v>122</v>
      </c>
      <c r="P19" t="s">
        <v>123</v>
      </c>
      <c r="R19" s="4"/>
      <c r="U19" t="s">
        <v>114</v>
      </c>
      <c r="V19" s="4" t="s">
        <v>83</v>
      </c>
      <c r="W19">
        <v>1</v>
      </c>
      <c r="Y19">
        <v>1</v>
      </c>
      <c r="AA19" s="4" t="s">
        <v>84</v>
      </c>
      <c r="AB19" s="3">
        <v>43209</v>
      </c>
      <c r="AC19" s="3">
        <v>43209</v>
      </c>
    </row>
    <row r="20" spans="1:29" x14ac:dyDescent="0.25">
      <c r="A20">
        <v>2018</v>
      </c>
      <c r="B20" s="3">
        <v>43101</v>
      </c>
      <c r="C20" s="3">
        <v>43190</v>
      </c>
      <c r="D20">
        <v>2017</v>
      </c>
      <c r="E20" t="s">
        <v>115</v>
      </c>
      <c r="F20" t="s">
        <v>77</v>
      </c>
      <c r="G20" t="s">
        <v>79</v>
      </c>
      <c r="H20">
        <v>12</v>
      </c>
      <c r="I20" t="s">
        <v>116</v>
      </c>
      <c r="K20" t="s">
        <v>126</v>
      </c>
      <c r="M20" t="s">
        <v>112</v>
      </c>
      <c r="N20" t="s">
        <v>113</v>
      </c>
      <c r="O20" t="s">
        <v>125</v>
      </c>
      <c r="U20" t="s">
        <v>114</v>
      </c>
      <c r="V20" s="4" t="s">
        <v>83</v>
      </c>
      <c r="AA20" s="4" t="s">
        <v>84</v>
      </c>
      <c r="AB20" s="3">
        <v>43209</v>
      </c>
      <c r="AC20" s="3">
        <v>43209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Q11" r:id="rId4"/>
    <hyperlink ref="Q18" r:id="rId5"/>
    <hyperlink ref="Q12" r:id="rId6"/>
    <hyperlink ref="Q13" r:id="rId7"/>
    <hyperlink ref="Q14" r:id="rId8"/>
    <hyperlink ref="Q15" r:id="rId9"/>
    <hyperlink ref="Q16" r:id="rId10"/>
    <hyperlink ref="Q17" r:id="rId11"/>
    <hyperlink ref="S8" r:id="rId12"/>
    <hyperlink ref="S9" r:id="rId13"/>
    <hyperlink ref="S10" r:id="rId14"/>
    <hyperlink ref="S11" r:id="rId15"/>
    <hyperlink ref="S18" r:id="rId16"/>
    <hyperlink ref="S12" r:id="rId17"/>
    <hyperlink ref="S13" r:id="rId18"/>
    <hyperlink ref="S14" r:id="rId19"/>
    <hyperlink ref="S15" r:id="rId20"/>
    <hyperlink ref="S16" r:id="rId21"/>
    <hyperlink ref="S17" r:id="rId22"/>
    <hyperlink ref="T8" r:id="rId23"/>
    <hyperlink ref="T9" r:id="rId24"/>
    <hyperlink ref="T10" r:id="rId25"/>
    <hyperlink ref="T11" r:id="rId26"/>
    <hyperlink ref="T18" r:id="rId27"/>
    <hyperlink ref="T12" r:id="rId28"/>
    <hyperlink ref="T13" r:id="rId29"/>
    <hyperlink ref="T14" r:id="rId30"/>
    <hyperlink ref="T15" r:id="rId31"/>
    <hyperlink ref="T16" r:id="rId32"/>
    <hyperlink ref="T17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2018-04-03T17:28:49Z</dcterms:created>
  <dcterms:modified xsi:type="dcterms:W3CDTF">2018-05-01T15:58:43Z</dcterms:modified>
</cp:coreProperties>
</file>