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22\2 trimestre\"/>
    </mc:Choice>
  </mc:AlternateContent>
  <bookViews>
    <workbookView xWindow="-120" yWindow="-120" windowWidth="20730" windowHeight="11160"/>
  </bookViews>
  <sheets>
    <sheet name="Reporte de Formatos" sheetId="1" r:id="rId1"/>
    <sheet name="Tabla_384794" sheetId="2" r:id="rId2"/>
    <sheet name="Hidden_2_Tabla_384794" sheetId="4" r:id="rId3"/>
    <sheet name="Hidden_1_Tabla_384794" sheetId="3" r:id="rId4"/>
    <sheet name="Hidden_3_Tabla_384794" sheetId="5" r:id="rId5"/>
  </sheets>
  <externalReferences>
    <externalReference r:id="rId6"/>
  </externalReferences>
  <definedNames>
    <definedName name="Hidden_1_Tabla_3847946">Hidden_1_Tabla_384794!$A$1:$A$26</definedName>
    <definedName name="Hidden_15">[1]Hidden_1!$A$1:$A$4</definedName>
    <definedName name="Hidden_2_Tabla_38479410">Hidden_2_Tabla_384794!$A$1:$A$41</definedName>
    <definedName name="Hidden_3_Tabla_38479417">Hidden_3_Tabla_384794!$A$1:$A$32</definedName>
  </definedNames>
  <calcPr calcId="152511"/>
</workbook>
</file>

<file path=xl/sharedStrings.xml><?xml version="1.0" encoding="utf-8"?>
<sst xmlns="http://schemas.openxmlformats.org/spreadsheetml/2006/main" count="533" uniqueCount="319">
  <si>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</si>
  <si>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</si>
  <si>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</si>
  <si>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</si>
  <si>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</si>
  <si>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</si>
  <si>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</si>
  <si>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</si>
  <si>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</si>
  <si>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</si>
  <si>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</si>
  <si>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</si>
  <si>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</si>
  <si>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</si>
  <si>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</si>
  <si>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</si>
  <si>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</si>
  <si>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</si>
  <si>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</si>
  <si>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</si>
  <si>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</si>
  <si>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</si>
  <si>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</si>
  <si>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</si>
  <si>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</si>
  <si>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</si>
  <si>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</si>
  <si>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</si>
  <si>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</si>
  <si>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</si>
  <si>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</si>
  <si>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</si>
  <si>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</si>
  <si>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</si>
  <si>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</si>
  <si>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</si>
  <si>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</si>
  <si>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</si>
  <si>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</si>
  <si>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</si>
  <si>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</si>
  <si>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</si>
  <si>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</si>
  <si>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</si>
  <si>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</si>
  <si>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</si>
  <si>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</si>
  <si>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</si>
  <si>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</si>
  <si>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</si>
  <si>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</si>
  <si>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</si>
  <si>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</si>
  <si>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</si>
  <si>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</si>
  <si>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</si>
  <si>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</si>
  <si>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</si>
  <si>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</si>
  <si>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</si>
  <si>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</si>
  <si>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</si>
  <si>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</si>
  <si>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</si>
  <si>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</si>
  <si>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</si>
  <si>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</si>
  <si>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</si>
  <si>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</si>
  <si>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</si>
  <si>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</si>
  <si>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</si>
  <si>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</si>
  <si>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</si>
  <si>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</si>
  <si>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</si>
  <si>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</si>
  <si>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</si>
  <si>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</si>
  <si>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</si>
  <si>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</si>
  <si>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</si>
  <si>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</si>
  <si>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</si>
  <si>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</si>
  <si>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</si>
  <si>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</si>
  <si>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</si>
  <si>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</si>
  <si>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</si>
  <si>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</si>
  <si>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</si>
  <si>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</si>
  <si>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</si>
  <si>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</si>
  <si>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</si>
  <si>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</si>
  <si>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</si>
  <si>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</si>
  <si>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</si>
  <si>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</si>
  <si>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</si>
  <si>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</si>
  <si>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</si>
  <si>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</si>
  <si>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</si>
  <si>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</si>
  <si>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</si>
  <si>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</si>
  <si>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</si>
  <si>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</si>
  <si>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</si>
  <si>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</si>
  <si>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</si>
  <si>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</si>
  <si>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</si>
  <si>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</si>
  <si>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</si>
  <si>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</si>
  <si>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</si>
  <si>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</si>
  <si>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</si>
  <si>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</si>
  <si>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</si>
  <si>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</si>
  <si>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</si>
  <si>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</si>
  <si>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</si>
  <si>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</si>
  <si>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</si>
  <si>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</si>
  <si>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</si>
  <si>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</si>
  <si>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</si>
  <si>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</si>
  <si>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</si>
  <si>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</si>
  <si>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</si>
  <si>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</si>
  <si>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</si>
  <si>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</si>
  <si>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</si>
  <si>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</si>
  <si>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</si>
  <si>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</si>
  <si>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</si>
  <si>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</si>
  <si>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</si>
  <si>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</si>
  <si>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</si>
  <si>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</si>
  <si>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</si>
  <si>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</si>
  <si>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</si>
  <si>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</si>
  <si>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</si>
  <si>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</si>
  <si>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</si>
  <si>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</si>
  <si>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</si>
  <si>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</si>
  <si>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</si>
  <si>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</si>
  <si>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</si>
  <si>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</si>
  <si>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</si>
  <si>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</si>
  <si>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</si>
  <si>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</si>
  <si>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</si>
  <si>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</si>
  <si>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</si>
  <si>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</si>
  <si>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</si>
  <si>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</si>
  <si>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</si>
  <si>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</si>
  <si>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</si>
  <si>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</si>
  <si>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</si>
  <si>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</si>
  <si>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</si>
  <si>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</si>
  <si>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</si>
  <si>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</si>
  <si>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</si>
  <si>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</si>
  <si>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</si>
  <si>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</si>
  <si>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</si>
  <si>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</si>
  <si>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</si>
  <si>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</si>
  <si>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49 de la Constitución Política del Estado Libre y Soberano de Quintana Roo, así como el artículo 245 de la Ley de Instituciones y Procedimientos Electorales para el Estado de Quintana Roo.</t>
  </si>
  <si>
    <t>Entidad federativa</t>
  </si>
  <si>
    <t>Escrito libre</t>
  </si>
  <si>
    <t>Unidad de Capacitación e Investigación</t>
  </si>
  <si>
    <t xml:space="preserve">Carlos José </t>
  </si>
  <si>
    <t>Caraveo</t>
  </si>
  <si>
    <t>Gómez</t>
  </si>
  <si>
    <t>Francisco I. Madero</t>
  </si>
  <si>
    <t>283-A</t>
  </si>
  <si>
    <t>David Gustavo Gutiérrez Ruíz</t>
  </si>
  <si>
    <t>Chetumal</t>
  </si>
  <si>
    <t>Othón P. Blanco</t>
  </si>
  <si>
    <t>019838331927 ext. 120</t>
  </si>
  <si>
    <t>De lunes a viernes de 9:00 a 15:00 horas.</t>
  </si>
  <si>
    <t>carlos.caraveo@teqroo.com.mx</t>
  </si>
  <si>
    <r>
      <t xml:space="preserve">Por escrito en Av. Francisco I. Madero </t>
    </r>
    <r>
      <rPr>
        <i/>
        <sz val="11"/>
        <color indexed="8"/>
        <rFont val="Calibri"/>
        <family val="2"/>
        <scheme val="minor"/>
      </rPr>
      <t># 283 "A" Col. David Gustavo Gutiérrez Ruiz</t>
    </r>
    <r>
      <rPr>
        <sz val="11"/>
        <color indexed="8"/>
        <rFont val="Calibri"/>
        <family val="2"/>
        <scheme val="minor"/>
      </rPr>
      <t xml:space="preserve"> o correo electrónico unidadcapinv@teqroo.com.mx</t>
    </r>
  </si>
  <si>
    <t>Derecho Electoral</t>
  </si>
  <si>
    <t>Por escrito en Av. Francisco I. Madero # 283 "A" Col. David Gustavo Gutiérrez Ruiz o correo electrónico unidadcapinv@teqroo.com.mx</t>
  </si>
  <si>
    <t>Derecho a la Información</t>
  </si>
  <si>
    <t>Proporcionar a las y los participantes los conocimientos básicos sobre violencia política.</t>
  </si>
  <si>
    <t xml:space="preserve">Ser servidores y servidoras del TEQROO  </t>
  </si>
  <si>
    <t>Ser personal del TEQROO.</t>
  </si>
  <si>
    <t>Proporcionar a las y los participantes los conocimientos básicos sobre Violencia Politica contra la Mujer en Razón de Género.</t>
  </si>
  <si>
    <t>Ser estudiosos del derecho electoral y público en general.</t>
  </si>
  <si>
    <t>Ser servidores y servidoras del TEQROO, estudiosos del derecho y público en general.</t>
  </si>
  <si>
    <t xml:space="preserve">No se utilizó el campo de Hipervínculo, por no contar con boletín para vincular, sino con constancia digital resguardada en el archivo de la Unidad de Capacitación e Investigación. </t>
  </si>
  <si>
    <t xml:space="preserve">No se utilizó el campo de Hipervínculo, por no contar con boletín para vincular, sino con minutario resguardado en el archivo de la Unidad de Capacitación e Investigación. </t>
  </si>
  <si>
    <t>Curso virtual. Clima laboral libre de violencia.</t>
  </si>
  <si>
    <t xml:space="preserve">Diplomado sobre Violencia Política en razón de género. </t>
  </si>
  <si>
    <t xml:space="preserve">Taller de Análisis de Sentencias 2022. SUP-REC-1414/2021 y SUP-REC-1861/2021  </t>
  </si>
  <si>
    <r>
      <rPr>
        <sz val="11"/>
        <color indexed="8"/>
        <rFont val="Calibri"/>
        <family val="2"/>
        <scheme val="minor"/>
      </rPr>
      <t xml:space="preserve">Conferencia. Importancia de la Norma Mexicana para la Igualdad </t>
    </r>
    <r>
      <rPr>
        <sz val="10"/>
        <color indexed="8"/>
        <rFont val="Calibri"/>
        <family val="2"/>
        <scheme val="minor"/>
      </rPr>
      <t xml:space="preserve">Laboral y No Discriminación para el Senado de la República. </t>
    </r>
  </si>
  <si>
    <t xml:space="preserve">Plática sobre Presentación de la Declaración de Situación Patrimonial y de Intereses. </t>
  </si>
  <si>
    <t xml:space="preserve">Conferencia magistral Democracia y Desigualdad Social.  </t>
  </si>
  <si>
    <t>Curso. “Introducción a los Derechos Arcos</t>
  </si>
  <si>
    <t>Curso de Fiscalización</t>
  </si>
  <si>
    <t>Curso. Administración y Registro de Bienes Patrimoniales</t>
  </si>
  <si>
    <t xml:space="preserve">Curso. Tratamiento Presupuestario y Contable de las Adefas y otras Transacciones. </t>
  </si>
  <si>
    <t>Conferencia  Justicia Electoral y participación política de las Mujeres en México.</t>
  </si>
  <si>
    <t>Curso. Elevando los resultados de la Evaluación de la Armonización Contable</t>
  </si>
  <si>
    <t xml:space="preserve">Taller de Análisis de Sentencias SUP-JE-97/2019 y acumulados. Consulta Ciudadana ¿Tiene valor electoral?. </t>
  </si>
  <si>
    <t xml:space="preserve">Taller  Lineamientos Técnicos Generales para la Publicación, Homologación y Estandarización de la Información de las Obligaciones de Transparencia . </t>
  </si>
  <si>
    <t>Conferencia Archivos Municipales.</t>
  </si>
  <si>
    <t>Curso .Procedimiento de Denuncia por Incumplimiento de Obligaciones de Transparencia.</t>
  </si>
  <si>
    <t>Curso-Taller: Juzgar con perspectiva de Género.</t>
  </si>
  <si>
    <t xml:space="preserve">Plática “Evolución del Sistema Político Electoral Mexicano”. </t>
  </si>
  <si>
    <t xml:space="preserve">Curso Prevención del Delito y Blindaje Electoral. </t>
  </si>
  <si>
    <t>Conferencia magistral Violencia de Género contra la Mujer, Paridad y Feminismo.</t>
  </si>
  <si>
    <t>Plática La Evolución de la Democracia en México. Del Partido Hegemónico al Sistema de Partidos Políticos.</t>
  </si>
  <si>
    <t xml:space="preserve">
Proporcionar a las y los participantes los conocimientos básicos sobre clima laboral</t>
  </si>
  <si>
    <t>Proporcionar a las y los participantes  conocimientos básicos sobre análisis de sentencias.</t>
  </si>
  <si>
    <t>Proporcionar a las y los participantes los conocimientos básicos sobre situación patrimonial.</t>
  </si>
  <si>
    <t>Proporcionar a las y los participantes los conocimientos básicos sobre  democracia.</t>
  </si>
  <si>
    <t xml:space="preserve">Proporcionar a las y los participantes conocimientos básicos sobre Derechos Arcos. </t>
  </si>
  <si>
    <t>Proporcionar a las y los participantes conocimientos básicos sobre Fiscalización.</t>
  </si>
  <si>
    <t>Proporcionar a las y los participantes los conocimientos básicos sobre Presupuesto y Contabilidad.</t>
  </si>
  <si>
    <t xml:space="preserve">Proporcionar a las y los participantes los conocimientos básicos sobre  Justicia Electoral.  </t>
  </si>
  <si>
    <t>Proporcionar a las y los participantes los conocimientos básicos sobre Armonización Contable.</t>
  </si>
  <si>
    <t>Proporcionar a las y los participantes los conocimientos básicos sobre Análisis de Sentencias.</t>
  </si>
  <si>
    <t>Proporcionar a las y los participantes los conocimientos básicos sobre Obligaciones de Transparencia.</t>
  </si>
  <si>
    <t>Proporcionar a las y los participantes los conocimientos básicos sobre Archivos Municipales.</t>
  </si>
  <si>
    <t>Curso.  Componentes Primordiales de la Ley General de Archivos y su Implementación en la Administración Hacendaria Estatal</t>
  </si>
  <si>
    <t>Proporcionar a las y los participantes los conocimientos básicos sobre Ley General de Archivos.</t>
  </si>
  <si>
    <t>Proporcionar a las y los participantes los conocimientos básicos sobre Procedimiento por incumplimiento de obligaciones de transparencia.</t>
  </si>
  <si>
    <t>Proporcionar a las y los participantes los conocimientos básicos sobre juzgar con perspectiva de género.</t>
  </si>
  <si>
    <t>Proporcionar a las y los participantes los conocimientos básicos sobre el sistema político electoral mexicano.</t>
  </si>
  <si>
    <t>Proporcionar a las y los participantes los conocimientos básicos sobre prevención del delito y blindaje electoral.</t>
  </si>
  <si>
    <t>Proporcionar a las y los participantes los conocimientos básicos sobre violencia de género.</t>
  </si>
  <si>
    <t>Proporcionar a las y los participantes los conocimientos básicos sobre la Democracia en México.</t>
  </si>
  <si>
    <t>Derecho  Electoral</t>
  </si>
  <si>
    <t>Derecho Administrativo</t>
  </si>
  <si>
    <t>Derecho  Administrativo</t>
  </si>
  <si>
    <t>Derecho  a la información</t>
  </si>
  <si>
    <t>Derecho a la información</t>
  </si>
  <si>
    <t xml:space="preserve">Ser servidores y servidoras del TEQROO y estudiosos del derecho. </t>
  </si>
  <si>
    <t xml:space="preserve">Ser servidores y servidoras del TEQROO y estudiosos del derecho electoral.  </t>
  </si>
  <si>
    <t>Ser estudiosos del derecho.</t>
  </si>
  <si>
    <t xml:space="preserve">Ser estudiosos del derecho electoral y estudiantes de la UNAM.  </t>
  </si>
  <si>
    <t xml:space="preserve">Ser servidores y servidoras del TEQROO. </t>
  </si>
  <si>
    <t>Ser servidores y servidoras del TEQROO.</t>
  </si>
  <si>
    <t xml:space="preserve">Ser personal del TEQROO. </t>
  </si>
  <si>
    <t xml:space="preserve">Ser estudiosos del Derecho Electoral y estudiantes de la Universidad de Campeche.  </t>
  </si>
  <si>
    <t>Ser personal del TEQROO y estudiosos del derecho electoral.</t>
  </si>
  <si>
    <t xml:space="preserve">Ser personal del TEQROO.  </t>
  </si>
  <si>
    <t xml:space="preserve">Ser personal del TEQROO </t>
  </si>
  <si>
    <t xml:space="preserve">Ser personal del TEQROO y estudiosos del derecho electoral. </t>
  </si>
  <si>
    <t>Ser estudiosos del derecho electoral y estudiantes de la Universidad Veracruzana.</t>
  </si>
  <si>
    <t xml:space="preserve">Ser personal del Congreso del Estado de Quintana Roo. </t>
  </si>
  <si>
    <t>Ser estudiantes y profesorado de la Universidad del Sur, de Chiapas, y estudiosos del derecho electoral.</t>
  </si>
  <si>
    <t>Proporcionar a las y los participantes los conocimientos básicos sobre la Norma Mexicana para la Igualdad Laboral y No Discriminación.</t>
  </si>
  <si>
    <t>Proporcionar a las y los participantes los conocimientos básicos sobre bienes patrimoniales.</t>
  </si>
  <si>
    <t>http://www.teqroo.org.mx/2018/Boletin.php?id=1276</t>
  </si>
  <si>
    <t>http://www.teqroo.org.mx/2018/Boletin.php?id=1279</t>
  </si>
  <si>
    <t>http://www.teqroo.org.mx/2018/Boletin.php?id=1281</t>
  </si>
  <si>
    <t>http://www.teqroo.org.mx/2018/Boletin.php?id=1296</t>
  </si>
  <si>
    <t>http://www.teqroo.org.mx/2018/Boletin.php?id=1301</t>
  </si>
  <si>
    <t>http://www.teqroo.org.mx/2018/Boletin.php?id=1309</t>
  </si>
  <si>
    <t>Curso Apertura institucional: una nueva forma de interacciòn pùblica.</t>
  </si>
  <si>
    <t>Proporcionar a las y los participantes los conocimientos básicos sobre apertura institucional.</t>
  </si>
  <si>
    <t>Derecho a la informaciòn</t>
  </si>
  <si>
    <t>Ser personal del TEQROO</t>
  </si>
  <si>
    <t>http://www.teqroo.org.mx/2018/Boletin.php?id=1303</t>
  </si>
  <si>
    <t>Taller Verificaciòn de Actualizaciòn de Obligaciones de Transparencia.</t>
  </si>
  <si>
    <t>http://www.teqroo.org.mx/2018/Boletin.php?id=1313</t>
  </si>
  <si>
    <t>Taller Funcionamiento del Comitè de Transparencia.</t>
  </si>
  <si>
    <t>Proporcionar a las y los participantes los conocimientos bàsicos sobre Transparencia.</t>
  </si>
  <si>
    <t>Proporcionar a las y los participantes los conocimientos bàsicos sobre Obligaciones de Transparencia.</t>
  </si>
  <si>
    <t>http://www.teqroo.org.mx/2018/Boletin.php?id=1315</t>
  </si>
  <si>
    <t>Ser perosnal del TEQROO</t>
  </si>
  <si>
    <t>http://www.teqroo.org.mx/2018/Boletin.php?id=1324</t>
  </si>
  <si>
    <t>http://www.teqroo.org.mx/2018/Boletin.php?id=1326</t>
  </si>
  <si>
    <t>http://www.teqroo.org.mx/2018/Boletin.php?id=1329</t>
  </si>
  <si>
    <t>http://www.teqroo.org.mx/2018/Boletin.php?id=1331</t>
  </si>
  <si>
    <t>http://www.teqroo.org.mx/2018/Boletin.php?id=1261</t>
  </si>
  <si>
    <t>http://www.teqroo.org.mx/2018/Boletin.php?id=1271</t>
  </si>
  <si>
    <t>http://www.teqroo.org.mx/2018/Boletin.php?id=1286</t>
  </si>
  <si>
    <t>http://www.teqroo.org.mx/2018/Boletin.php?id=1306</t>
  </si>
  <si>
    <t>http://www.teqroo.org.mx/2018/Boletin.php?id=1310</t>
  </si>
  <si>
    <t xml:space="preserve">Foro Violencia Política contra las Mujeres en Razón de Género, Aportaciones y desafíos de los Tribunales Electorales de las entidades federativas. </t>
  </si>
  <si>
    <t>Conferencia. Las constituciones locales y los sistemas normativos.</t>
  </si>
  <si>
    <t>Proporcionar a las y los participantes los conocimientos bàsicos sobre las constituciones.</t>
  </si>
  <si>
    <t>Conferencia. El contexto de la sentencia Marbury vs Madison: Origen del control de constitucionalidad.</t>
  </si>
  <si>
    <t>Proporcionar a las y los participantes los conocimeintos bàsicos sobre el control de constitucionalidad.</t>
  </si>
  <si>
    <t xml:space="preserve">Reunión de Vinculación con Tribunales Electorales Locales. </t>
  </si>
  <si>
    <t>Proporcionar a las y los participantes los conocimientos básicos sobre materia electoral</t>
  </si>
  <si>
    <t>Ser personal del TEQROO y estudioso del derecho electoral</t>
  </si>
  <si>
    <t>http://www.teqroo.org.mx/2018/Boletin.php?id=1358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</si>
</sst>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4" borderId="0" xfId="0" applyFill="1" applyBorder="1"/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4" borderId="1" xfId="0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HIT\Desktop\FORMATO%20TRANSPARENCIA%208-01-18\Copia%20de%20ART91FXXXVI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47487"/>
      <sheetName val="Hidden_1_Tabla_247487"/>
      <sheetName val="Hidden_2_Tabla_247487"/>
      <sheetName val="Hidden_3_Tabla_247487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Delegacional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qroo.org.mx/2018/Boletin.php?id=1358" TargetMode="External"/><Relationship Id="rId2" Type="http://schemas.openxmlformats.org/officeDocument/2006/relationships/hyperlink" Target="http://www.teqroo.org.mx/2018/Boletin.php?id=1296" TargetMode="External"/><Relationship Id="rId1" Type="http://schemas.openxmlformats.org/officeDocument/2006/relationships/hyperlink" Target="http://www.teqroo.org.mx/2018/Boletin.php?id=1279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caraveo@teqr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33" zoomScale="78" zoomScaleNormal="78" workbookViewId="0">
      <selection activeCell="E47" sqref="E47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2.28515625" customWidth="1"/>
    <col min="4" max="4" width="23.28515625" customWidth="1"/>
    <col min="5" max="5" width="35.5703125" customWidth="1"/>
    <col min="6" max="6" width="47.7109375" customWidth="1"/>
    <col min="7" max="7" width="23.42578125" customWidth="1"/>
    <col min="8" max="8" width="26.28515625" bestFit="1" customWidth="1"/>
    <col min="9" max="9" width="29" customWidth="1"/>
    <col min="10" max="10" width="23.5703125" bestFit="1" customWidth="1"/>
    <col min="11" max="11" width="19.140625" customWidth="1"/>
    <col min="12" max="12" width="29.7109375" bestFit="1" customWidth="1"/>
    <col min="13" max="13" width="17.7109375" customWidth="1"/>
    <col min="14" max="14" width="18.85546875" customWidth="1"/>
    <col min="15" max="15" width="19.28515625" customWidth="1"/>
    <col min="16" max="16" width="35.140625" customWidth="1"/>
    <col min="17" max="17" width="17.5703125" bestFit="1" customWidth="1"/>
    <col min="18" max="18" width="20" bestFit="1" customWidth="1"/>
    <col min="19" max="19" width="18.140625" style="6" customWidth="1"/>
  </cols>
  <sheetData>
    <row r="1" spans="1:19" hidden="1" x14ac:dyDescent="0.25">
      <c r="A1" t="s">
        <v>0</v>
      </c>
    </row>
    <row r="2" spans="1:19" x14ac:dyDescent="0.25">
      <c r="A2" s="37" t="s">
        <v>1</v>
      </c>
      <c r="B2" s="36"/>
      <c r="C2" s="36"/>
      <c r="D2" s="37" t="s">
        <v>2</v>
      </c>
      <c r="E2" s="36"/>
      <c r="F2" s="36"/>
      <c r="G2" s="37" t="s">
        <v>3</v>
      </c>
      <c r="H2" s="36"/>
      <c r="I2" s="36"/>
    </row>
    <row r="3" spans="1:19" x14ac:dyDescent="0.25">
      <c r="A3" s="38" t="s">
        <v>4</v>
      </c>
      <c r="B3" s="36"/>
      <c r="C3" s="36"/>
      <c r="D3" s="38" t="s">
        <v>5</v>
      </c>
      <c r="E3" s="36"/>
      <c r="F3" s="36"/>
      <c r="G3" s="38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s="6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6" t="s">
        <v>32</v>
      </c>
    </row>
    <row r="6" spans="1:19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7" customFormat="1" ht="63.7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2" t="s">
        <v>52</v>
      </c>
    </row>
    <row r="8" spans="1:19" s="7" customFormat="1" ht="180" x14ac:dyDescent="0.25">
      <c r="A8" s="13">
        <v>2022</v>
      </c>
      <c r="B8" s="9">
        <v>44652</v>
      </c>
      <c r="C8" s="9">
        <v>44742</v>
      </c>
      <c r="D8" s="25" t="s">
        <v>220</v>
      </c>
      <c r="E8" s="15" t="s">
        <v>193</v>
      </c>
      <c r="F8" s="15" t="s">
        <v>241</v>
      </c>
      <c r="G8" s="16" t="s">
        <v>194</v>
      </c>
      <c r="H8" s="17"/>
      <c r="I8" s="14" t="s">
        <v>209</v>
      </c>
      <c r="J8" s="19" t="s">
        <v>217</v>
      </c>
      <c r="K8" s="18" t="s">
        <v>195</v>
      </c>
      <c r="L8" s="19" t="s">
        <v>208</v>
      </c>
      <c r="M8" s="9">
        <v>44652</v>
      </c>
      <c r="N8" s="9">
        <v>44742</v>
      </c>
      <c r="O8" s="16">
        <v>1</v>
      </c>
      <c r="P8" s="15" t="s">
        <v>196</v>
      </c>
      <c r="Q8" s="9">
        <v>44742</v>
      </c>
      <c r="R8" s="9">
        <v>44742</v>
      </c>
      <c r="S8" s="10" t="s">
        <v>218</v>
      </c>
    </row>
    <row r="9" spans="1:19" s="8" customFormat="1" ht="180" x14ac:dyDescent="0.25">
      <c r="A9" s="13">
        <v>2022</v>
      </c>
      <c r="B9" s="9">
        <v>44652</v>
      </c>
      <c r="C9" s="9">
        <v>44742</v>
      </c>
      <c r="D9" s="29" t="s">
        <v>221</v>
      </c>
      <c r="E9" s="21" t="s">
        <v>193</v>
      </c>
      <c r="F9" s="15" t="s">
        <v>215</v>
      </c>
      <c r="G9" s="22" t="s">
        <v>194</v>
      </c>
      <c r="H9" s="17"/>
      <c r="I9" s="20" t="s">
        <v>209</v>
      </c>
      <c r="J9" s="27" t="s">
        <v>266</v>
      </c>
      <c r="K9" s="23" t="s">
        <v>195</v>
      </c>
      <c r="L9" s="19" t="s">
        <v>208</v>
      </c>
      <c r="M9" s="9">
        <v>44652</v>
      </c>
      <c r="N9" s="9">
        <v>44742</v>
      </c>
      <c r="O9" s="22">
        <v>1</v>
      </c>
      <c r="P9" s="21" t="s">
        <v>196</v>
      </c>
      <c r="Q9" s="9">
        <v>44742</v>
      </c>
      <c r="R9" s="9">
        <v>44742</v>
      </c>
      <c r="S9" s="10" t="s">
        <v>218</v>
      </c>
    </row>
    <row r="10" spans="1:19" s="7" customFormat="1" ht="180" x14ac:dyDescent="0.25">
      <c r="A10" s="13">
        <v>2022</v>
      </c>
      <c r="B10" s="9">
        <v>44652</v>
      </c>
      <c r="C10" s="9">
        <v>44742</v>
      </c>
      <c r="D10" s="25" t="s">
        <v>222</v>
      </c>
      <c r="E10" s="15" t="s">
        <v>193</v>
      </c>
      <c r="F10" s="15" t="s">
        <v>242</v>
      </c>
      <c r="G10" s="16" t="s">
        <v>194</v>
      </c>
      <c r="H10" s="17"/>
      <c r="I10" s="14" t="s">
        <v>209</v>
      </c>
      <c r="J10" s="19" t="s">
        <v>267</v>
      </c>
      <c r="K10" s="18" t="s">
        <v>195</v>
      </c>
      <c r="L10" s="19" t="s">
        <v>208</v>
      </c>
      <c r="M10" s="9">
        <v>44652</v>
      </c>
      <c r="N10" s="9">
        <v>44742</v>
      </c>
      <c r="O10" s="16">
        <v>1</v>
      </c>
      <c r="P10" s="15" t="s">
        <v>196</v>
      </c>
      <c r="Q10" s="9">
        <v>44742</v>
      </c>
      <c r="R10" s="9">
        <v>44742</v>
      </c>
      <c r="S10" s="10" t="s">
        <v>218</v>
      </c>
    </row>
    <row r="11" spans="1:19" ht="90" x14ac:dyDescent="0.25">
      <c r="A11" s="13">
        <v>2022</v>
      </c>
      <c r="B11" s="9">
        <v>44652</v>
      </c>
      <c r="C11" s="9">
        <v>44742</v>
      </c>
      <c r="D11" s="31" t="s">
        <v>223</v>
      </c>
      <c r="E11" s="15" t="s">
        <v>193</v>
      </c>
      <c r="F11" s="15" t="s">
        <v>281</v>
      </c>
      <c r="G11" s="16" t="s">
        <v>194</v>
      </c>
      <c r="H11" s="17" t="s">
        <v>283</v>
      </c>
      <c r="I11" s="14" t="s">
        <v>261</v>
      </c>
      <c r="J11" s="19" t="s">
        <v>268</v>
      </c>
      <c r="K11" s="18" t="s">
        <v>195</v>
      </c>
      <c r="L11" s="19" t="s">
        <v>208</v>
      </c>
      <c r="M11" s="9">
        <v>44652</v>
      </c>
      <c r="N11" s="9">
        <v>44742</v>
      </c>
      <c r="O11" s="16">
        <v>1</v>
      </c>
      <c r="P11" s="15" t="s">
        <v>196</v>
      </c>
      <c r="Q11" s="9">
        <v>44742</v>
      </c>
      <c r="R11" s="9">
        <v>44742</v>
      </c>
      <c r="S11" s="10"/>
    </row>
    <row r="12" spans="1:19" ht="90" x14ac:dyDescent="0.25">
      <c r="A12" s="13">
        <v>2022</v>
      </c>
      <c r="B12" s="9">
        <v>44652</v>
      </c>
      <c r="C12" s="9">
        <v>44742</v>
      </c>
      <c r="D12" s="25" t="s">
        <v>224</v>
      </c>
      <c r="E12" s="15" t="s">
        <v>193</v>
      </c>
      <c r="F12" s="15" t="s">
        <v>243</v>
      </c>
      <c r="G12" s="16" t="s">
        <v>194</v>
      </c>
      <c r="H12" s="17" t="s">
        <v>284</v>
      </c>
      <c r="I12" s="14" t="s">
        <v>211</v>
      </c>
      <c r="J12" s="19" t="s">
        <v>213</v>
      </c>
      <c r="K12" s="18" t="s">
        <v>195</v>
      </c>
      <c r="L12" s="19" t="s">
        <v>208</v>
      </c>
      <c r="M12" s="9">
        <v>44652</v>
      </c>
      <c r="N12" s="9">
        <v>44742</v>
      </c>
      <c r="O12" s="16">
        <v>1</v>
      </c>
      <c r="P12" s="15" t="s">
        <v>196</v>
      </c>
      <c r="Q12" s="9">
        <v>44742</v>
      </c>
      <c r="R12" s="9">
        <v>44742</v>
      </c>
      <c r="S12" s="10"/>
    </row>
    <row r="13" spans="1:19" ht="90" x14ac:dyDescent="0.25">
      <c r="A13" s="13">
        <v>2022</v>
      </c>
      <c r="B13" s="9">
        <v>44652</v>
      </c>
      <c r="C13" s="9">
        <v>44742</v>
      </c>
      <c r="D13" s="25" t="s">
        <v>225</v>
      </c>
      <c r="E13" s="15" t="s">
        <v>193</v>
      </c>
      <c r="F13" s="15" t="s">
        <v>244</v>
      </c>
      <c r="G13" s="16" t="s">
        <v>194</v>
      </c>
      <c r="H13" s="17" t="s">
        <v>285</v>
      </c>
      <c r="I13" s="14" t="s">
        <v>209</v>
      </c>
      <c r="J13" s="19" t="s">
        <v>269</v>
      </c>
      <c r="K13" s="18" t="s">
        <v>195</v>
      </c>
      <c r="L13" s="19" t="s">
        <v>208</v>
      </c>
      <c r="M13" s="9">
        <v>44652</v>
      </c>
      <c r="N13" s="9">
        <v>44742</v>
      </c>
      <c r="O13" s="16">
        <v>1</v>
      </c>
      <c r="P13" s="15" t="s">
        <v>196</v>
      </c>
      <c r="Q13" s="9">
        <v>44742</v>
      </c>
      <c r="R13" s="9">
        <v>44742</v>
      </c>
      <c r="S13" s="10"/>
    </row>
    <row r="14" spans="1:19" s="24" customFormat="1" ht="90" x14ac:dyDescent="0.25">
      <c r="A14" s="13">
        <v>2022</v>
      </c>
      <c r="B14" s="9">
        <v>44652</v>
      </c>
      <c r="C14" s="9">
        <v>44742</v>
      </c>
      <c r="D14" s="29" t="s">
        <v>226</v>
      </c>
      <c r="E14" s="15" t="s">
        <v>193</v>
      </c>
      <c r="F14" s="15" t="s">
        <v>245</v>
      </c>
      <c r="G14" s="16" t="s">
        <v>194</v>
      </c>
      <c r="H14" s="17" t="s">
        <v>286</v>
      </c>
      <c r="I14" s="14" t="s">
        <v>211</v>
      </c>
      <c r="J14" s="19" t="s">
        <v>270</v>
      </c>
      <c r="K14" s="18" t="s">
        <v>195</v>
      </c>
      <c r="L14" s="19" t="s">
        <v>210</v>
      </c>
      <c r="M14" s="9">
        <v>44652</v>
      </c>
      <c r="N14" s="9">
        <v>44742</v>
      </c>
      <c r="O14" s="16">
        <v>1</v>
      </c>
      <c r="P14" s="15" t="s">
        <v>196</v>
      </c>
      <c r="Q14" s="9">
        <v>44742</v>
      </c>
      <c r="R14" s="9">
        <v>44742</v>
      </c>
      <c r="S14" s="10"/>
    </row>
    <row r="15" spans="1:19" s="24" customFormat="1" ht="90" x14ac:dyDescent="0.25">
      <c r="A15" s="13">
        <v>2022</v>
      </c>
      <c r="B15" s="9">
        <v>44652</v>
      </c>
      <c r="C15" s="9">
        <v>44742</v>
      </c>
      <c r="D15" s="25" t="s">
        <v>227</v>
      </c>
      <c r="E15" s="15" t="s">
        <v>193</v>
      </c>
      <c r="F15" s="15" t="s">
        <v>246</v>
      </c>
      <c r="G15" s="16" t="s">
        <v>194</v>
      </c>
      <c r="H15" s="17" t="s">
        <v>287</v>
      </c>
      <c r="I15" s="14" t="s">
        <v>209</v>
      </c>
      <c r="J15" s="19" t="s">
        <v>271</v>
      </c>
      <c r="K15" s="18" t="s">
        <v>195</v>
      </c>
      <c r="L15" s="19" t="s">
        <v>210</v>
      </c>
      <c r="M15" s="9">
        <v>44652</v>
      </c>
      <c r="N15" s="9">
        <v>44742</v>
      </c>
      <c r="O15" s="16">
        <v>1</v>
      </c>
      <c r="P15" s="15" t="s">
        <v>196</v>
      </c>
      <c r="Q15" s="9">
        <v>44742</v>
      </c>
      <c r="R15" s="9">
        <v>44742</v>
      </c>
      <c r="S15" s="10"/>
    </row>
    <row r="16" spans="1:19" s="24" customFormat="1" ht="180" x14ac:dyDescent="0.25">
      <c r="A16" s="13">
        <v>2022</v>
      </c>
      <c r="B16" s="9">
        <v>44652</v>
      </c>
      <c r="C16" s="9">
        <v>44742</v>
      </c>
      <c r="D16" s="25" t="s">
        <v>228</v>
      </c>
      <c r="E16" s="15" t="s">
        <v>193</v>
      </c>
      <c r="F16" s="15" t="s">
        <v>282</v>
      </c>
      <c r="G16" s="16" t="s">
        <v>194</v>
      </c>
      <c r="H16" s="17"/>
      <c r="I16" s="14" t="s">
        <v>262</v>
      </c>
      <c r="J16" s="19" t="s">
        <v>272</v>
      </c>
      <c r="K16" s="18" t="s">
        <v>195</v>
      </c>
      <c r="L16" s="19" t="s">
        <v>210</v>
      </c>
      <c r="M16" s="9">
        <v>44652</v>
      </c>
      <c r="N16" s="9">
        <v>44742</v>
      </c>
      <c r="O16" s="16">
        <v>1</v>
      </c>
      <c r="P16" s="15" t="s">
        <v>196</v>
      </c>
      <c r="Q16" s="9">
        <v>44742</v>
      </c>
      <c r="R16" s="9">
        <v>44742</v>
      </c>
      <c r="S16" s="10" t="s">
        <v>219</v>
      </c>
    </row>
    <row r="17" spans="1:19" s="30" customFormat="1" ht="90" x14ac:dyDescent="0.25">
      <c r="A17" s="13">
        <v>2022</v>
      </c>
      <c r="B17" s="9">
        <v>44652</v>
      </c>
      <c r="C17" s="9">
        <v>44742</v>
      </c>
      <c r="D17" s="25" t="s">
        <v>289</v>
      </c>
      <c r="E17" s="15" t="s">
        <v>193</v>
      </c>
      <c r="F17" s="15" t="s">
        <v>290</v>
      </c>
      <c r="G17" s="16" t="s">
        <v>194</v>
      </c>
      <c r="H17" s="17" t="s">
        <v>293</v>
      </c>
      <c r="I17" s="14" t="s">
        <v>291</v>
      </c>
      <c r="J17" s="19" t="s">
        <v>292</v>
      </c>
      <c r="K17" s="18" t="s">
        <v>195</v>
      </c>
      <c r="L17" s="19" t="s">
        <v>210</v>
      </c>
      <c r="M17" s="9">
        <v>44652</v>
      </c>
      <c r="N17" s="9">
        <v>44742</v>
      </c>
      <c r="O17" s="16">
        <v>1</v>
      </c>
      <c r="P17" s="15" t="s">
        <v>196</v>
      </c>
      <c r="Q17" s="9">
        <v>44742</v>
      </c>
      <c r="R17" s="9">
        <v>44742</v>
      </c>
      <c r="S17" s="10"/>
    </row>
    <row r="18" spans="1:19" s="26" customFormat="1" ht="180" x14ac:dyDescent="0.25">
      <c r="A18" s="13">
        <v>2022</v>
      </c>
      <c r="B18" s="9">
        <v>44652</v>
      </c>
      <c r="C18" s="9">
        <v>44742</v>
      </c>
      <c r="D18" s="25" t="s">
        <v>229</v>
      </c>
      <c r="E18" s="15" t="s">
        <v>193</v>
      </c>
      <c r="F18" s="15" t="s">
        <v>247</v>
      </c>
      <c r="G18" s="16" t="s">
        <v>194</v>
      </c>
      <c r="H18" s="17"/>
      <c r="I18" s="14" t="s">
        <v>262</v>
      </c>
      <c r="J18" s="19" t="s">
        <v>213</v>
      </c>
      <c r="K18" s="18" t="s">
        <v>195</v>
      </c>
      <c r="L18" s="19" t="s">
        <v>210</v>
      </c>
      <c r="M18" s="9">
        <v>44652</v>
      </c>
      <c r="N18" s="9">
        <v>44742</v>
      </c>
      <c r="O18" s="16">
        <v>1</v>
      </c>
      <c r="P18" s="15" t="s">
        <v>196</v>
      </c>
      <c r="Q18" s="9">
        <v>44742</v>
      </c>
      <c r="R18" s="9">
        <v>44742</v>
      </c>
      <c r="S18" s="10" t="s">
        <v>219</v>
      </c>
    </row>
    <row r="19" spans="1:19" s="26" customFormat="1" ht="90" x14ac:dyDescent="0.25">
      <c r="A19" s="13">
        <v>2022</v>
      </c>
      <c r="B19" s="9">
        <v>44652</v>
      </c>
      <c r="C19" s="9">
        <v>44742</v>
      </c>
      <c r="D19" s="25" t="s">
        <v>230</v>
      </c>
      <c r="E19" s="15" t="s">
        <v>193</v>
      </c>
      <c r="F19" s="15" t="s">
        <v>248</v>
      </c>
      <c r="G19" s="16" t="s">
        <v>194</v>
      </c>
      <c r="H19" s="17" t="s">
        <v>288</v>
      </c>
      <c r="I19" s="14" t="s">
        <v>209</v>
      </c>
      <c r="J19" s="19" t="s">
        <v>273</v>
      </c>
      <c r="K19" s="18" t="s">
        <v>195</v>
      </c>
      <c r="L19" s="19" t="s">
        <v>210</v>
      </c>
      <c r="M19" s="9">
        <v>44652</v>
      </c>
      <c r="N19" s="9">
        <v>44742</v>
      </c>
      <c r="O19" s="16">
        <v>1</v>
      </c>
      <c r="P19" s="15" t="s">
        <v>196</v>
      </c>
      <c r="Q19" s="9">
        <v>44742</v>
      </c>
      <c r="R19" s="9">
        <v>44742</v>
      </c>
      <c r="S19" s="10"/>
    </row>
    <row r="20" spans="1:19" s="30" customFormat="1" ht="90" x14ac:dyDescent="0.25">
      <c r="A20" s="13">
        <v>2022</v>
      </c>
      <c r="B20" s="9">
        <v>44652</v>
      </c>
      <c r="C20" s="9">
        <v>44742</v>
      </c>
      <c r="D20" s="25" t="s">
        <v>294</v>
      </c>
      <c r="E20" s="15" t="s">
        <v>193</v>
      </c>
      <c r="F20" s="15" t="s">
        <v>298</v>
      </c>
      <c r="G20" s="16" t="s">
        <v>194</v>
      </c>
      <c r="H20" s="17" t="s">
        <v>295</v>
      </c>
      <c r="I20" s="14" t="s">
        <v>291</v>
      </c>
      <c r="J20" s="19" t="s">
        <v>292</v>
      </c>
      <c r="K20" s="18" t="s">
        <v>195</v>
      </c>
      <c r="L20" s="19" t="s">
        <v>210</v>
      </c>
      <c r="M20" s="9">
        <v>44652</v>
      </c>
      <c r="N20" s="9">
        <v>44742</v>
      </c>
      <c r="O20" s="16">
        <v>1</v>
      </c>
      <c r="P20" s="15" t="s">
        <v>196</v>
      </c>
      <c r="Q20" s="9">
        <v>44742</v>
      </c>
      <c r="R20" s="9">
        <v>44742</v>
      </c>
      <c r="S20" s="10"/>
    </row>
    <row r="21" spans="1:19" s="30" customFormat="1" ht="90" x14ac:dyDescent="0.25">
      <c r="A21" s="13">
        <v>2022</v>
      </c>
      <c r="B21" s="9">
        <v>44652</v>
      </c>
      <c r="C21" s="9">
        <v>44742</v>
      </c>
      <c r="D21" s="25" t="s">
        <v>296</v>
      </c>
      <c r="E21" s="15" t="s">
        <v>193</v>
      </c>
      <c r="F21" s="15" t="s">
        <v>297</v>
      </c>
      <c r="G21" s="16" t="s">
        <v>194</v>
      </c>
      <c r="H21" s="17" t="s">
        <v>299</v>
      </c>
      <c r="I21" s="14" t="s">
        <v>291</v>
      </c>
      <c r="J21" s="19" t="s">
        <v>300</v>
      </c>
      <c r="K21" s="18" t="s">
        <v>195</v>
      </c>
      <c r="L21" s="19" t="s">
        <v>210</v>
      </c>
      <c r="M21" s="9">
        <v>44652</v>
      </c>
      <c r="N21" s="9">
        <v>44742</v>
      </c>
      <c r="O21" s="16">
        <v>1</v>
      </c>
      <c r="P21" s="15" t="s">
        <v>196</v>
      </c>
      <c r="Q21" s="9">
        <v>44742</v>
      </c>
      <c r="R21" s="9">
        <v>44742</v>
      </c>
      <c r="S21" s="10"/>
    </row>
    <row r="22" spans="1:19" s="28" customFormat="1" ht="180" x14ac:dyDescent="0.25">
      <c r="A22" s="13">
        <v>2022</v>
      </c>
      <c r="B22" s="9">
        <v>44652</v>
      </c>
      <c r="C22" s="9">
        <v>44742</v>
      </c>
      <c r="D22" s="25" t="s">
        <v>231</v>
      </c>
      <c r="E22" s="15" t="s">
        <v>193</v>
      </c>
      <c r="F22" s="15" t="s">
        <v>249</v>
      </c>
      <c r="G22" s="16" t="s">
        <v>194</v>
      </c>
      <c r="H22" s="17"/>
      <c r="I22" s="14" t="s">
        <v>263</v>
      </c>
      <c r="J22" s="19" t="s">
        <v>213</v>
      </c>
      <c r="K22" s="18" t="s">
        <v>195</v>
      </c>
      <c r="L22" s="19" t="s">
        <v>210</v>
      </c>
      <c r="M22" s="9">
        <v>44652</v>
      </c>
      <c r="N22" s="9">
        <v>44742</v>
      </c>
      <c r="O22" s="16">
        <v>1</v>
      </c>
      <c r="P22" s="15" t="s">
        <v>196</v>
      </c>
      <c r="Q22" s="9">
        <v>44742</v>
      </c>
      <c r="R22" s="9">
        <v>44742</v>
      </c>
      <c r="S22" s="10" t="s">
        <v>219</v>
      </c>
    </row>
    <row r="23" spans="1:19" s="28" customFormat="1" ht="180" x14ac:dyDescent="0.25">
      <c r="A23" s="13">
        <v>2022</v>
      </c>
      <c r="B23" s="9">
        <v>44652</v>
      </c>
      <c r="C23" s="9">
        <v>44742</v>
      </c>
      <c r="D23" s="25" t="s">
        <v>232</v>
      </c>
      <c r="E23" s="15" t="s">
        <v>193</v>
      </c>
      <c r="F23" s="15" t="s">
        <v>250</v>
      </c>
      <c r="G23" s="16" t="s">
        <v>194</v>
      </c>
      <c r="H23" s="17"/>
      <c r="I23" s="14" t="s">
        <v>209</v>
      </c>
      <c r="J23" s="19" t="s">
        <v>274</v>
      </c>
      <c r="K23" s="18" t="s">
        <v>195</v>
      </c>
      <c r="L23" s="19" t="s">
        <v>210</v>
      </c>
      <c r="M23" s="9">
        <v>44652</v>
      </c>
      <c r="N23" s="9">
        <v>44742</v>
      </c>
      <c r="O23" s="16">
        <v>1</v>
      </c>
      <c r="P23" s="15" t="s">
        <v>196</v>
      </c>
      <c r="Q23" s="9">
        <v>44742</v>
      </c>
      <c r="R23" s="9">
        <v>44742</v>
      </c>
      <c r="S23" s="10" t="s">
        <v>218</v>
      </c>
    </row>
    <row r="24" spans="1:19" s="28" customFormat="1" ht="120" x14ac:dyDescent="0.25">
      <c r="A24" s="13">
        <v>2022</v>
      </c>
      <c r="B24" s="9">
        <v>44652</v>
      </c>
      <c r="C24" s="9">
        <v>44742</v>
      </c>
      <c r="D24" s="25" t="s">
        <v>233</v>
      </c>
      <c r="E24" s="15" t="s">
        <v>193</v>
      </c>
      <c r="F24" s="15" t="s">
        <v>251</v>
      </c>
      <c r="G24" s="16" t="s">
        <v>194</v>
      </c>
      <c r="H24" s="17" t="s">
        <v>301</v>
      </c>
      <c r="I24" s="14" t="s">
        <v>211</v>
      </c>
      <c r="J24" s="19" t="s">
        <v>214</v>
      </c>
      <c r="K24" s="18" t="s">
        <v>195</v>
      </c>
      <c r="L24" s="19" t="s">
        <v>210</v>
      </c>
      <c r="M24" s="9">
        <v>44652</v>
      </c>
      <c r="N24" s="9">
        <v>44742</v>
      </c>
      <c r="O24" s="16">
        <v>1</v>
      </c>
      <c r="P24" s="15" t="s">
        <v>196</v>
      </c>
      <c r="Q24" s="9">
        <v>44742</v>
      </c>
      <c r="R24" s="9">
        <v>44742</v>
      </c>
      <c r="S24" s="10"/>
    </row>
    <row r="25" spans="1:19" s="33" customFormat="1" ht="180" x14ac:dyDescent="0.25">
      <c r="A25" s="13">
        <v>2022</v>
      </c>
      <c r="B25" s="9">
        <v>44652</v>
      </c>
      <c r="C25" s="9">
        <v>44742</v>
      </c>
      <c r="D25" s="25" t="s">
        <v>311</v>
      </c>
      <c r="E25" s="15" t="s">
        <v>193</v>
      </c>
      <c r="F25" s="15" t="s">
        <v>312</v>
      </c>
      <c r="G25" s="16" t="s">
        <v>194</v>
      </c>
      <c r="H25" s="17"/>
      <c r="I25" s="14" t="s">
        <v>209</v>
      </c>
      <c r="J25" s="19" t="s">
        <v>274</v>
      </c>
      <c r="K25" s="18" t="s">
        <v>195</v>
      </c>
      <c r="L25" s="19" t="s">
        <v>210</v>
      </c>
      <c r="M25" s="9">
        <v>44652</v>
      </c>
      <c r="N25" s="9">
        <v>44742</v>
      </c>
      <c r="O25" s="16">
        <v>1</v>
      </c>
      <c r="P25" s="15" t="s">
        <v>196</v>
      </c>
      <c r="Q25" s="9">
        <v>44742</v>
      </c>
      <c r="R25" s="9">
        <v>44742</v>
      </c>
      <c r="S25" s="10" t="s">
        <v>218</v>
      </c>
    </row>
    <row r="26" spans="1:19" s="33" customFormat="1" ht="180" x14ac:dyDescent="0.25">
      <c r="A26" s="13">
        <v>2022</v>
      </c>
      <c r="B26" s="9">
        <v>44652</v>
      </c>
      <c r="C26" s="9">
        <v>44742</v>
      </c>
      <c r="D26" s="25" t="s">
        <v>313</v>
      </c>
      <c r="E26" s="15" t="s">
        <v>193</v>
      </c>
      <c r="F26" s="15" t="s">
        <v>314</v>
      </c>
      <c r="G26" s="16" t="s">
        <v>194</v>
      </c>
      <c r="H26" s="17"/>
      <c r="I26" s="14" t="s">
        <v>209</v>
      </c>
      <c r="J26" s="19" t="s">
        <v>274</v>
      </c>
      <c r="K26" s="18" t="s">
        <v>195</v>
      </c>
      <c r="L26" s="19" t="s">
        <v>210</v>
      </c>
      <c r="M26" s="9">
        <v>44652</v>
      </c>
      <c r="N26" s="9">
        <v>44742</v>
      </c>
      <c r="O26" s="16">
        <v>1</v>
      </c>
      <c r="P26" s="15" t="s">
        <v>196</v>
      </c>
      <c r="Q26" s="9">
        <v>44742</v>
      </c>
      <c r="R26" s="9">
        <v>44742</v>
      </c>
      <c r="S26" s="10" t="s">
        <v>218</v>
      </c>
    </row>
    <row r="27" spans="1:19" s="28" customFormat="1" ht="90" x14ac:dyDescent="0.25">
      <c r="A27" s="13">
        <v>2022</v>
      </c>
      <c r="B27" s="9">
        <v>44652</v>
      </c>
      <c r="C27" s="9">
        <v>44742</v>
      </c>
      <c r="D27" s="25" t="s">
        <v>234</v>
      </c>
      <c r="E27" s="15" t="s">
        <v>193</v>
      </c>
      <c r="F27" s="15" t="s">
        <v>252</v>
      </c>
      <c r="G27" s="16" t="s">
        <v>194</v>
      </c>
      <c r="H27" s="17" t="s">
        <v>302</v>
      </c>
      <c r="I27" s="14" t="s">
        <v>264</v>
      </c>
      <c r="J27" s="19" t="s">
        <v>275</v>
      </c>
      <c r="K27" s="18" t="s">
        <v>195</v>
      </c>
      <c r="L27" s="19" t="s">
        <v>210</v>
      </c>
      <c r="M27" s="9">
        <v>44652</v>
      </c>
      <c r="N27" s="9">
        <v>44742</v>
      </c>
      <c r="O27" s="16">
        <v>1</v>
      </c>
      <c r="P27" s="15" t="s">
        <v>196</v>
      </c>
      <c r="Q27" s="9">
        <v>44742</v>
      </c>
      <c r="R27" s="9">
        <v>44742</v>
      </c>
      <c r="S27" s="10"/>
    </row>
    <row r="28" spans="1:19" s="28" customFormat="1" ht="90" x14ac:dyDescent="0.25">
      <c r="A28" s="13">
        <v>2022</v>
      </c>
      <c r="B28" s="9">
        <v>44652</v>
      </c>
      <c r="C28" s="9">
        <v>44742</v>
      </c>
      <c r="D28" s="25" t="s">
        <v>253</v>
      </c>
      <c r="E28" s="15" t="s">
        <v>193</v>
      </c>
      <c r="F28" s="15" t="s">
        <v>254</v>
      </c>
      <c r="G28" s="16" t="s">
        <v>194</v>
      </c>
      <c r="H28" s="17" t="s">
        <v>303</v>
      </c>
      <c r="I28" s="14" t="s">
        <v>211</v>
      </c>
      <c r="J28" s="19" t="s">
        <v>276</v>
      </c>
      <c r="K28" s="18" t="s">
        <v>195</v>
      </c>
      <c r="L28" s="19" t="s">
        <v>210</v>
      </c>
      <c r="M28" s="9">
        <v>44652</v>
      </c>
      <c r="N28" s="9">
        <v>44742</v>
      </c>
      <c r="O28" s="16">
        <v>1</v>
      </c>
      <c r="P28" s="15" t="s">
        <v>196</v>
      </c>
      <c r="Q28" s="9">
        <v>44742</v>
      </c>
      <c r="R28" s="9">
        <v>44742</v>
      </c>
      <c r="S28" s="10"/>
    </row>
    <row r="29" spans="1:19" s="28" customFormat="1" ht="90" x14ac:dyDescent="0.25">
      <c r="A29" s="13">
        <v>2022</v>
      </c>
      <c r="B29" s="9">
        <v>44652</v>
      </c>
      <c r="C29" s="9">
        <v>44742</v>
      </c>
      <c r="D29" s="32" t="s">
        <v>235</v>
      </c>
      <c r="E29" s="15" t="s">
        <v>193</v>
      </c>
      <c r="F29" s="15" t="s">
        <v>255</v>
      </c>
      <c r="G29" s="16" t="s">
        <v>194</v>
      </c>
      <c r="H29" s="17" t="s">
        <v>304</v>
      </c>
      <c r="I29" s="14" t="s">
        <v>265</v>
      </c>
      <c r="J29" s="19" t="s">
        <v>276</v>
      </c>
      <c r="K29" s="18" t="s">
        <v>195</v>
      </c>
      <c r="L29" s="19" t="s">
        <v>210</v>
      </c>
      <c r="M29" s="9">
        <v>44652</v>
      </c>
      <c r="N29" s="9">
        <v>44742</v>
      </c>
      <c r="O29" s="16">
        <v>1</v>
      </c>
      <c r="P29" s="15" t="s">
        <v>196</v>
      </c>
      <c r="Q29" s="9">
        <v>44742</v>
      </c>
      <c r="R29" s="9">
        <v>44742</v>
      </c>
      <c r="S29" s="10"/>
    </row>
    <row r="30" spans="1:19" s="28" customFormat="1" ht="180" x14ac:dyDescent="0.25">
      <c r="A30" s="13">
        <v>2022</v>
      </c>
      <c r="B30" s="9">
        <v>44652</v>
      </c>
      <c r="C30" s="9">
        <v>44742</v>
      </c>
      <c r="D30" s="25" t="s">
        <v>236</v>
      </c>
      <c r="E30" s="15" t="s">
        <v>193</v>
      </c>
      <c r="F30" s="15" t="s">
        <v>256</v>
      </c>
      <c r="G30" s="16" t="s">
        <v>194</v>
      </c>
      <c r="H30" s="17"/>
      <c r="I30" s="14" t="s">
        <v>209</v>
      </c>
      <c r="J30" s="19" t="s">
        <v>277</v>
      </c>
      <c r="K30" s="18" t="s">
        <v>195</v>
      </c>
      <c r="L30" s="19" t="s">
        <v>210</v>
      </c>
      <c r="M30" s="9">
        <v>44652</v>
      </c>
      <c r="N30" s="9">
        <v>44742</v>
      </c>
      <c r="O30" s="16">
        <v>1</v>
      </c>
      <c r="P30" s="15" t="s">
        <v>196</v>
      </c>
      <c r="Q30" s="9">
        <v>44742</v>
      </c>
      <c r="R30" s="9">
        <v>44742</v>
      </c>
      <c r="S30" s="10" t="s">
        <v>218</v>
      </c>
    </row>
    <row r="31" spans="1:19" s="28" customFormat="1" ht="90" x14ac:dyDescent="0.25">
      <c r="A31" s="13">
        <v>2022</v>
      </c>
      <c r="B31" s="9">
        <v>44652</v>
      </c>
      <c r="C31" s="9">
        <v>44742</v>
      </c>
      <c r="D31" s="25" t="s">
        <v>237</v>
      </c>
      <c r="E31" s="15" t="s">
        <v>193</v>
      </c>
      <c r="F31" s="15" t="s">
        <v>257</v>
      </c>
      <c r="G31" s="16" t="s">
        <v>194</v>
      </c>
      <c r="H31" s="17" t="s">
        <v>305</v>
      </c>
      <c r="I31" s="14" t="s">
        <v>209</v>
      </c>
      <c r="J31" s="19" t="s">
        <v>278</v>
      </c>
      <c r="K31" s="18" t="s">
        <v>195</v>
      </c>
      <c r="L31" s="19" t="s">
        <v>210</v>
      </c>
      <c r="M31" s="9">
        <v>44652</v>
      </c>
      <c r="N31" s="9">
        <v>44742</v>
      </c>
      <c r="O31" s="16">
        <v>1</v>
      </c>
      <c r="P31" s="15" t="s">
        <v>196</v>
      </c>
      <c r="Q31" s="9">
        <v>44742</v>
      </c>
      <c r="R31" s="9">
        <v>44742</v>
      </c>
      <c r="S31" s="10"/>
    </row>
    <row r="32" spans="1:19" s="28" customFormat="1" ht="90" x14ac:dyDescent="0.25">
      <c r="A32" s="13">
        <v>2022</v>
      </c>
      <c r="B32" s="9">
        <v>44652</v>
      </c>
      <c r="C32" s="9">
        <v>44742</v>
      </c>
      <c r="D32" s="25" t="s">
        <v>238</v>
      </c>
      <c r="E32" s="15" t="s">
        <v>193</v>
      </c>
      <c r="F32" s="15" t="s">
        <v>258</v>
      </c>
      <c r="G32" s="16" t="s">
        <v>194</v>
      </c>
      <c r="H32" s="17" t="s">
        <v>306</v>
      </c>
      <c r="I32" s="14" t="s">
        <v>209</v>
      </c>
      <c r="J32" s="19" t="s">
        <v>279</v>
      </c>
      <c r="K32" s="18" t="s">
        <v>195</v>
      </c>
      <c r="L32" s="19" t="s">
        <v>210</v>
      </c>
      <c r="M32" s="9">
        <v>44652</v>
      </c>
      <c r="N32" s="9">
        <v>44742</v>
      </c>
      <c r="O32" s="16">
        <v>1</v>
      </c>
      <c r="P32" s="15" t="s">
        <v>196</v>
      </c>
      <c r="Q32" s="9">
        <v>44742</v>
      </c>
      <c r="R32" s="9">
        <v>44742</v>
      </c>
      <c r="S32" s="10"/>
    </row>
    <row r="33" spans="1:19" s="28" customFormat="1" ht="105" x14ac:dyDescent="0.25">
      <c r="A33" s="13">
        <v>2022</v>
      </c>
      <c r="B33" s="9">
        <v>44652</v>
      </c>
      <c r="C33" s="9">
        <v>44742</v>
      </c>
      <c r="D33" s="29" t="s">
        <v>310</v>
      </c>
      <c r="E33" s="15" t="s">
        <v>193</v>
      </c>
      <c r="F33" s="15" t="s">
        <v>212</v>
      </c>
      <c r="G33" s="16" t="s">
        <v>194</v>
      </c>
      <c r="H33" s="17" t="s">
        <v>307</v>
      </c>
      <c r="I33" s="14" t="s">
        <v>209</v>
      </c>
      <c r="J33" s="19" t="s">
        <v>216</v>
      </c>
      <c r="K33" s="18" t="s">
        <v>195</v>
      </c>
      <c r="L33" s="19" t="s">
        <v>210</v>
      </c>
      <c r="M33" s="9">
        <v>44652</v>
      </c>
      <c r="N33" s="9">
        <v>44742</v>
      </c>
      <c r="O33" s="16">
        <v>1</v>
      </c>
      <c r="P33" s="15" t="s">
        <v>196</v>
      </c>
      <c r="Q33" s="9">
        <v>44742</v>
      </c>
      <c r="R33" s="9">
        <v>44742</v>
      </c>
      <c r="S33" s="10"/>
    </row>
    <row r="34" spans="1:19" s="28" customFormat="1" ht="90" x14ac:dyDescent="0.25">
      <c r="A34" s="13">
        <v>2022</v>
      </c>
      <c r="B34" s="9">
        <v>44652</v>
      </c>
      <c r="C34" s="9">
        <v>44742</v>
      </c>
      <c r="D34" s="25" t="s">
        <v>239</v>
      </c>
      <c r="E34" s="15" t="s">
        <v>193</v>
      </c>
      <c r="F34" s="15" t="s">
        <v>259</v>
      </c>
      <c r="G34" s="16" t="s">
        <v>194</v>
      </c>
      <c r="H34" s="17" t="s">
        <v>308</v>
      </c>
      <c r="I34" s="14" t="s">
        <v>209</v>
      </c>
      <c r="J34" s="19" t="s">
        <v>274</v>
      </c>
      <c r="K34" s="18" t="s">
        <v>195</v>
      </c>
      <c r="L34" s="19" t="s">
        <v>210</v>
      </c>
      <c r="M34" s="9">
        <v>44652</v>
      </c>
      <c r="N34" s="9">
        <v>44742</v>
      </c>
      <c r="O34" s="16">
        <v>1</v>
      </c>
      <c r="P34" s="15" t="s">
        <v>196</v>
      </c>
      <c r="Q34" s="9">
        <v>44742</v>
      </c>
      <c r="R34" s="9">
        <v>44742</v>
      </c>
      <c r="S34" s="10"/>
    </row>
    <row r="35" spans="1:19" s="34" customFormat="1" ht="90" x14ac:dyDescent="0.25">
      <c r="A35" s="13">
        <v>2022</v>
      </c>
      <c r="B35" s="9">
        <v>44652</v>
      </c>
      <c r="C35" s="9">
        <v>44742</v>
      </c>
      <c r="D35" s="29" t="s">
        <v>315</v>
      </c>
      <c r="E35" s="15" t="s">
        <v>193</v>
      </c>
      <c r="F35" s="15" t="s">
        <v>316</v>
      </c>
      <c r="G35" s="16" t="s">
        <v>194</v>
      </c>
      <c r="H35" s="17" t="s">
        <v>318</v>
      </c>
      <c r="I35" s="14" t="s">
        <v>209</v>
      </c>
      <c r="J35" s="19" t="s">
        <v>317</v>
      </c>
      <c r="K35" s="18" t="s">
        <v>195</v>
      </c>
      <c r="L35" s="19" t="s">
        <v>210</v>
      </c>
      <c r="M35" s="9">
        <v>44652</v>
      </c>
      <c r="N35" s="9">
        <v>44742</v>
      </c>
      <c r="O35" s="16">
        <v>1</v>
      </c>
      <c r="P35" s="15" t="s">
        <v>196</v>
      </c>
      <c r="Q35" s="9">
        <v>44742</v>
      </c>
      <c r="R35" s="9">
        <v>44742</v>
      </c>
      <c r="S35" s="10"/>
    </row>
    <row r="36" spans="1:19" s="28" customFormat="1" ht="90" x14ac:dyDescent="0.25">
      <c r="A36" s="13">
        <v>2022</v>
      </c>
      <c r="B36" s="9">
        <v>44652</v>
      </c>
      <c r="C36" s="9">
        <v>44742</v>
      </c>
      <c r="D36" s="25" t="s">
        <v>240</v>
      </c>
      <c r="E36" s="15" t="s">
        <v>193</v>
      </c>
      <c r="F36" s="15" t="s">
        <v>260</v>
      </c>
      <c r="G36" s="16" t="s">
        <v>194</v>
      </c>
      <c r="H36" s="17" t="s">
        <v>309</v>
      </c>
      <c r="I36" s="14" t="s">
        <v>209</v>
      </c>
      <c r="J36" s="19" t="s">
        <v>280</v>
      </c>
      <c r="K36" s="18" t="s">
        <v>195</v>
      </c>
      <c r="L36" s="19" t="s">
        <v>210</v>
      </c>
      <c r="M36" s="9">
        <v>44652</v>
      </c>
      <c r="N36" s="9">
        <v>44742</v>
      </c>
      <c r="O36" s="16">
        <v>1</v>
      </c>
      <c r="P36" s="15" t="s">
        <v>196</v>
      </c>
      <c r="Q36" s="9">
        <v>44742</v>
      </c>
      <c r="R36" s="9">
        <v>44742</v>
      </c>
      <c r="S36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6">
      <formula1>Hidden_15</formula1>
    </dataValidation>
  </dataValidations>
  <hyperlinks>
    <hyperlink ref="H12" r:id="rId1"/>
    <hyperlink ref="H14" r:id="rId2"/>
    <hyperlink ref="H35" r:id="rId3"/>
  </hyperlinks>
  <pageMargins left="0.7" right="0.7" top="0.75" bottom="0.75" header="0.3" footer="0.3"/>
  <pageSetup paperSize="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5.85546875" customWidth="1"/>
    <col min="3" max="3" width="19.7109375" customWidth="1"/>
    <col min="4" max="4" width="19" customWidth="1"/>
    <col min="5" max="5" width="20.5703125" customWidth="1"/>
    <col min="6" max="6" width="29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2.140625" customWidth="1"/>
    <col min="11" max="11" width="19.42578125" customWidth="1"/>
    <col min="12" max="12" width="17.85546875" customWidth="1"/>
    <col min="13" max="14" width="14.85546875" customWidth="1"/>
    <col min="15" max="15" width="16.140625" customWidth="1"/>
    <col min="16" max="16" width="19.85546875" customWidth="1"/>
    <col min="17" max="17" width="11.5703125" customWidth="1"/>
    <col min="18" max="18" width="16.140625" customWidth="1"/>
    <col min="19" max="19" width="9.5703125" customWidth="1"/>
    <col min="20" max="20" width="16.7109375" customWidth="1"/>
    <col min="21" max="21" width="21.140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6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2">
        <v>1</v>
      </c>
      <c r="B4" s="2" t="s">
        <v>196</v>
      </c>
      <c r="C4" s="2" t="s">
        <v>197</v>
      </c>
      <c r="D4" s="2" t="s">
        <v>198</v>
      </c>
      <c r="E4" s="2" t="s">
        <v>199</v>
      </c>
      <c r="F4" s="5" t="s">
        <v>207</v>
      </c>
      <c r="G4" s="2" t="s">
        <v>122</v>
      </c>
      <c r="H4" s="2" t="s">
        <v>200</v>
      </c>
      <c r="I4" s="2" t="s">
        <v>201</v>
      </c>
      <c r="J4" s="2"/>
      <c r="K4" s="2" t="s">
        <v>142</v>
      </c>
      <c r="L4" s="4" t="s">
        <v>202</v>
      </c>
      <c r="M4" s="2"/>
      <c r="N4" s="2" t="s">
        <v>203</v>
      </c>
      <c r="O4" s="2">
        <v>4</v>
      </c>
      <c r="P4" s="2" t="s">
        <v>204</v>
      </c>
      <c r="Q4" s="2">
        <v>23</v>
      </c>
      <c r="R4" s="2" t="s">
        <v>164</v>
      </c>
      <c r="S4" s="2">
        <v>77013</v>
      </c>
      <c r="T4" s="2"/>
      <c r="U4" s="3" t="s">
        <v>205</v>
      </c>
      <c r="V4" s="4" t="s">
        <v>206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Hidden_2_Tabla_384794</vt:lpstr>
      <vt:lpstr>Hidden_1_Tabla_384794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TEQROO</cp:lastModifiedBy>
  <cp:lastPrinted>2020-03-19T15:50:39Z</cp:lastPrinted>
  <dcterms:created xsi:type="dcterms:W3CDTF">2018-04-03T17:34:29Z</dcterms:created>
  <dcterms:modified xsi:type="dcterms:W3CDTF">2022-07-05T17:30:38Z</dcterms:modified>
</cp:coreProperties>
</file>