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90\Users\Public\AREAS DE SECRETARIA GENERAL\2026\TRANSPARENCIA\3ER_TRIMESTRE\FRACCIÓN_XXXI\"/>
    </mc:Choice>
  </mc:AlternateContent>
  <xr:revisionPtr revIDLastSave="0" documentId="14_{40863C1D-E638-4229-A4A6-3D87F8F26E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<sst xmlns="http://schemas.openxmlformats.org/spreadsheetml/2006/main" count="833" uniqueCount="450">
  <si>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</si>
  <si>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</si>
  <si>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</si>
  <si>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</si>
  <si>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</si>
  <si>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</si>
  <si>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</si>
  <si>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</si>
  <si>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</si>
  <si>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</si>
  <si>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</si>
  <si>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</si>
  <si>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</si>
  <si>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</si>
  <si>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</si>
  <si>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</si>
  <si>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</si>
  <si>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</si>
  <si>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</si>
  <si>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</si>
  <si>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</si>
  <si>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</si>
  <si>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</si>
  <si>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</si>
  <si>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</si>
  <si>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</si>
  <si>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</si>
  <si>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</si>
  <si>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</si>
  <si>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</si>
  <si>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</si>
  <si>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</si>
  <si>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</si>
  <si>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</si>
  <si>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</si>
  <si>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</si>
  <si>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</si>
  <si>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</si>
  <si>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</si>
  <si>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</si>
  <si>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</si>
  <si>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</si>
  <si>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</si>
  <si>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</si>
  <si>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</si>
  <si>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</si>
  <si>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</si>
  <si>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</si>
  <si>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</si>
  <si>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</si>
  <si>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</si>
  <si>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</si>
  <si>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</si>
  <si>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</si>
  <si>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</si>
  <si>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</si>
  <si>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</si>
  <si>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</si>
  <si>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</si>
  <si>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</si>
  <si>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</si>
  <si>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</si>
  <si>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</si>
  <si>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</si>
  <si>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</si>
  <si>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</si>
  <si>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</si>
  <si>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Unidad de Capacitación e Investigación</t>
  </si>
  <si>
    <t>YENSUNNI IDALIA</t>
  </si>
  <si>
    <t>MARTÍNEZ</t>
  </si>
  <si>
    <t>HERNÁNDEZ</t>
  </si>
  <si>
    <t xml:space="preserve">H. AYUNTAMIENTO DEL MUNICIPIO DE OHTÓN P. BLANCO </t>
  </si>
  <si>
    <t>http://www.teqroo.org.mx/np9/Transparencia/Art_91/Fraccion_XXXIII/convenios/ConvTJA.pdf</t>
  </si>
  <si>
    <t>JOSÉ ALBERTO</t>
  </si>
  <si>
    <t>MUÑOZ</t>
  </si>
  <si>
    <t>ESCALANTE</t>
  </si>
  <si>
    <t>DIRECTOR GENERAL DEL INSTITUTO QUINTANARROENSE DE TRANSPARENCIA PARA EL PUEBLO</t>
  </si>
  <si>
    <t>REYNA VALDIVIA</t>
  </si>
  <si>
    <t xml:space="preserve">ARCEO </t>
  </si>
  <si>
    <t>ROSADO</t>
  </si>
  <si>
    <t>SECRETARIA ANTICORRUPCIÓN Y BUEN GOBIERNO DEL ESTADO DE QUINTANA ROO</t>
  </si>
  <si>
    <t>MARICARMEN CANDELARIA</t>
  </si>
  <si>
    <t xml:space="preserve">HERNÁNDEZ </t>
  </si>
  <si>
    <t>SOLIS</t>
  </si>
  <si>
    <t xml:space="preserve">MUNICIPIO DE FELIPE CARRILLO PUERTO </t>
  </si>
  <si>
    <t xml:space="preserve">JAVIER ALEJANDRO </t>
  </si>
  <si>
    <t>CORREA</t>
  </si>
  <si>
    <t>MUNICIPIO DE LÁZARO CÁRDENAS</t>
  </si>
  <si>
    <t>TERESA ATENEA</t>
  </si>
  <si>
    <t>GÓMEZ</t>
  </si>
  <si>
    <t>RICALDE</t>
  </si>
  <si>
    <t>MUNICIPIO DE ISLA MUJERES</t>
  </si>
  <si>
    <t xml:space="preserve">DIEGO </t>
  </si>
  <si>
    <t>CASTAÑÓN</t>
  </si>
  <si>
    <t>TREJO</t>
  </si>
  <si>
    <t>MUNICIPIO DE TULUM</t>
  </si>
  <si>
    <t>MINERVA MARIBEL</t>
  </si>
  <si>
    <t>MORENO</t>
  </si>
  <si>
    <t>CRUZ</t>
  </si>
  <si>
    <t xml:space="preserve">TRIBUNAL DE JUSTICIA ADMINISTRATIVA Y ANTICORRUPCIÓN DEL ESTADO DE QUINTANA ROO </t>
  </si>
  <si>
    <t xml:space="preserve">BLANCA MERARI </t>
  </si>
  <si>
    <t>TZIU</t>
  </si>
  <si>
    <t>MUNICIPIO DE PUERTO MORELOS</t>
  </si>
  <si>
    <t xml:space="preserve">JOSÉ LUIS </t>
  </si>
  <si>
    <t>CHACÓN</t>
  </si>
  <si>
    <t>MÉNDEZ</t>
  </si>
  <si>
    <t>MUNICIPIO DE COZUMEL</t>
  </si>
  <si>
    <t xml:space="preserve">ANA PATRICIA </t>
  </si>
  <si>
    <t>PERALTA</t>
  </si>
  <si>
    <t>DE LA PEÑA</t>
  </si>
  <si>
    <t>MUNICIPIO DE BENITO JUÁREZ</t>
  </si>
  <si>
    <t xml:space="preserve">JOSE ALFREDO </t>
  </si>
  <si>
    <t xml:space="preserve">CONTRERAS </t>
  </si>
  <si>
    <t>MUNICIPIO DE BACALAR</t>
  </si>
  <si>
    <t>ERIK NOÉ</t>
  </si>
  <si>
    <t>BORGES</t>
  </si>
  <si>
    <t>YAM</t>
  </si>
  <si>
    <t xml:space="preserve">MUNICIPIO DE JOSÉ MARÍA MORELOS </t>
  </si>
  <si>
    <t xml:space="preserve">ANGY ESTEFANÍA </t>
  </si>
  <si>
    <t xml:space="preserve">MERCADO </t>
  </si>
  <si>
    <t xml:space="preserve"> ASENCIO</t>
  </si>
  <si>
    <t xml:space="preserve">MUNICIPIO DE PLAYA DEL CARMEN </t>
  </si>
  <si>
    <t>MIGUEL ZOGBY</t>
  </si>
  <si>
    <t>CHELUJA</t>
  </si>
  <si>
    <t>AUDITOR SUPERIOR DEL ESTADO DE QUINTANA ROO</t>
  </si>
  <si>
    <t xml:space="preserve">SIBILA GUADALUPE </t>
  </si>
  <si>
    <t xml:space="preserve">ESQUIVEL </t>
  </si>
  <si>
    <t>ÁVILA</t>
  </si>
  <si>
    <t>SICILS INSTITUTO PRIVADO DE PSICOLOGÍA S.A. DE C.V.    INSTITUTO DE ESTUDIOS SUPERIORES LAMAT Y VIKTOR FRANKL</t>
  </si>
  <si>
    <t>ESTHER</t>
  </si>
  <si>
    <t xml:space="preserve">BURGOS </t>
  </si>
  <si>
    <t>JIMÉNEZ</t>
  </si>
  <si>
    <t>SECRETARIA DE LAS MUJERES</t>
  </si>
  <si>
    <t>RUBY</t>
  </si>
  <si>
    <t>PACHECO</t>
  </si>
  <si>
    <t>PÉREZ</t>
  </si>
  <si>
    <t>CONSEJERA PRESIDENTA DEL INSTITUTO ELECTORAL DE QUINTANA ROO</t>
  </si>
  <si>
    <t>CARLOS FELIPE</t>
  </si>
  <si>
    <t xml:space="preserve">FUENTES </t>
  </si>
  <si>
    <t xml:space="preserve">DEL RÍO </t>
  </si>
  <si>
    <t xml:space="preserve">CONSEJERO JURÍDICO </t>
  </si>
  <si>
    <t>CARLOS</t>
  </si>
  <si>
    <t>SAURI</t>
  </si>
  <si>
    <t>DUCH</t>
  </si>
  <si>
    <t>UNIVERSIDAD MODELO S.C.P.</t>
  </si>
  <si>
    <t>EDER</t>
  </si>
  <si>
    <t>ENRIQUE</t>
  </si>
  <si>
    <t xml:space="preserve">CEN </t>
  </si>
  <si>
    <t>INSTITUTO PARA EL DESARROLLO DEL PUEBLO MAYA Y LAS COMUNIDADES INDIGENAS DEL ESTADO DE QUINTANA ROO</t>
  </si>
  <si>
    <t xml:space="preserve">MOISES </t>
  </si>
  <si>
    <t>BATES</t>
  </si>
  <si>
    <t>AGUILAR</t>
  </si>
  <si>
    <t>INSTITUTO ELECTORAL Y DE PARTICIPACION CIUDADANA DE YUCATAN</t>
  </si>
  <si>
    <t>CONSUELO NATALIA</t>
  </si>
  <si>
    <t>FIORENTINI</t>
  </si>
  <si>
    <t>CAÑEDO</t>
  </si>
  <si>
    <t>UNIVERSIDAD AUTÓNOMA DEL ESTADO DE QUINTANA ROO</t>
  </si>
  <si>
    <t>FELIPE</t>
  </si>
  <si>
    <t xml:space="preserve">NIETO </t>
  </si>
  <si>
    <t>BASTIDA</t>
  </si>
  <si>
    <t>COMISIÓN ESTATAL DE LOS DERECHOS HUMANOS PARA EL ESTADO DE QUINTANA ROO</t>
  </si>
  <si>
    <t>LUIS EDUARDO</t>
  </si>
  <si>
    <t>ANICA</t>
  </si>
  <si>
    <t>RODRÍGUEZ</t>
  </si>
  <si>
    <t>SECRETARÍA EJECUTIVA DEL SISTEMA ANTICORRUPCIÓN DEL ESTADO DE QUINTANA ROO</t>
  </si>
  <si>
    <t>REYES</t>
  </si>
  <si>
    <t>MONDRAGÓN</t>
  </si>
  <si>
    <t>TRIBUNAL ELECTORAL DEL PODER JUDICIAL DE LA FEDERACIÓN</t>
  </si>
  <si>
    <t>MÓNICA GABRIELA</t>
  </si>
  <si>
    <t>RAMÍREZ</t>
  </si>
  <si>
    <t>QUIJADA</t>
  </si>
  <si>
    <t>TRANSPARENCIA MEXICANA, A.C.</t>
  </si>
  <si>
    <t>CARLA MARÍA</t>
  </si>
  <si>
    <t>CRESPO</t>
  </si>
  <si>
    <t>BENÍTEZ</t>
  </si>
  <si>
    <t>SIBILA GUADALUPE</t>
  </si>
  <si>
    <t>ESQUIVEL</t>
  </si>
  <si>
    <t>INSTITUTO DE ESTUDIOS SUPERIORES "VÍCTOR FRANKL"</t>
  </si>
  <si>
    <t>INSTITUTO DE ESTUDIOS SUPERIORES "LAMAT"</t>
  </si>
  <si>
    <t>ROBERTO JOSÉ</t>
  </si>
  <si>
    <t>GUZMAN</t>
  </si>
  <si>
    <t>RED POSHITIVA</t>
  </si>
  <si>
    <t>JOSÉ AGUSTIN</t>
  </si>
  <si>
    <t>ORTÍZ</t>
  </si>
  <si>
    <t>PINCHETTI</t>
  </si>
  <si>
    <t>FISCALÍA ESPECIALIZADA EN DELITOS ELECTORALES</t>
  </si>
  <si>
    <t>FRANSICO XAVIER</t>
  </si>
  <si>
    <t>LÓPEZ</t>
  </si>
  <si>
    <t>MENA</t>
  </si>
  <si>
    <t>SECRETARIA DE GOBIERO DEL PODER EJECUTIVO DEL ESTADO LIBRE Y SOBERANO DE QUINTANA ROO</t>
  </si>
  <si>
    <t>OSCAR</t>
  </si>
  <si>
    <t>MONTES DE OCA</t>
  </si>
  <si>
    <t>ROSALES</t>
  </si>
  <si>
    <t>FISCALÍA GENERAL DEL ESTADO DE QUINTANA ROO</t>
  </si>
  <si>
    <t>MAYRA SAN ROMÁN</t>
  </si>
  <si>
    <t>CARRILLO</t>
  </si>
  <si>
    <t>MEDINA</t>
  </si>
  <si>
    <t>INSTITUTO ELECTORAL DE QUINTANA ROO</t>
  </si>
  <si>
    <t>MARCO ANTONIO</t>
  </si>
  <si>
    <t>TÓH</t>
  </si>
  <si>
    <t>EUÁN</t>
  </si>
  <si>
    <t>COMISIÓN ESTATAL DE LOS DERECHOS HUMANOS DE QUINTANA ROO</t>
  </si>
  <si>
    <t>UNIVERSIDAD MODELO</t>
  </si>
  <si>
    <t>JORGE AUGUSTO</t>
  </si>
  <si>
    <t>LUGO</t>
  </si>
  <si>
    <t>UNIVERSIDAD UNINOVA</t>
  </si>
  <si>
    <t>OCTAVIO</t>
  </si>
  <si>
    <t>CHÁVEZ</t>
  </si>
  <si>
    <t>GABALDÓN</t>
  </si>
  <si>
    <t>UNIVERSIDAD TECNOLÓGICA DE CHETUMAL</t>
  </si>
  <si>
    <t>JOSÉ GABRIEL</t>
  </si>
  <si>
    <t>COCOM</t>
  </si>
  <si>
    <t>COB</t>
  </si>
  <si>
    <t>COLEGIO DE ABOGADOS DE LA ZONA MAYA DE QUINTANA ROO</t>
  </si>
  <si>
    <t>CESAR LORENZO</t>
  </si>
  <si>
    <t>WONG</t>
  </si>
  <si>
    <t>MERAZ</t>
  </si>
  <si>
    <t>ASOCIACIÓN DE TRIBUNALES ELECTORALES DE LA REPÚBLICA MEXICANA, A.C. (ATERM)</t>
  </si>
  <si>
    <t>MAGISTRADOS Y MAGISTRADAS</t>
  </si>
  <si>
    <t>PRESIDENTES Y PRESIDENTAS</t>
  </si>
  <si>
    <t/>
  </si>
  <si>
    <t>TRIBUNALES ELECTORALES LOCALES</t>
  </si>
  <si>
    <t>JANINE M.</t>
  </si>
  <si>
    <t>OTÁLORA</t>
  </si>
  <si>
    <t>MALASSIS</t>
  </si>
  <si>
    <t xml:space="preserve">JUAN ENRIQUE </t>
  </si>
  <si>
    <t>SERRANO</t>
  </si>
  <si>
    <t>PERAZA</t>
  </si>
  <si>
    <t>JULIÁN</t>
  </si>
  <si>
    <t>ESTRADA</t>
  </si>
  <si>
    <t>UNIVERSIDAD TECNOLÓGICA DE CANCÚN</t>
  </si>
  <si>
    <t xml:space="preserve">ITZELL Z. </t>
  </si>
  <si>
    <t xml:space="preserve">PEDROZA </t>
  </si>
  <si>
    <t>IBARRA</t>
  </si>
  <si>
    <t>GUILLERMO</t>
  </si>
  <si>
    <t>LAU</t>
  </si>
  <si>
    <t>GRUPO EDUCATIVO MÉXICO - UNIMAAT</t>
  </si>
  <si>
    <t xml:space="preserve">MARCO ANTONIO </t>
  </si>
  <si>
    <t>VARGAS</t>
  </si>
  <si>
    <t>GASCA</t>
  </si>
  <si>
    <t>GRUPO EDUCATIVO MÉXICO - COLEGIO ILAT</t>
  </si>
  <si>
    <t>ÁNGEL EZEQUIEL</t>
  </si>
  <si>
    <t>RIVERO</t>
  </si>
  <si>
    <t>PALOMO</t>
  </si>
  <si>
    <t>UNIVERSIDAD DE QUINTANA ROO</t>
  </si>
  <si>
    <t>FIDEL GABRIEL</t>
  </si>
  <si>
    <t>VILLANUEVA</t>
  </si>
  <si>
    <t>PODER JUDICIAL (TRIBUNAL SUPERIOR DE JUSTICIA Y CONSEJO DE LA JUDICATURA) DEL ESTADO DE QUINTANA ROO</t>
  </si>
  <si>
    <t>PEDRO JAVIER</t>
  </si>
  <si>
    <t>UC</t>
  </si>
  <si>
    <t>JUNTA LOCAL DE CONCILIACIÓN Y ARBITRAJE DEL ESTADO DE QUINTANA ROO</t>
  </si>
  <si>
    <t>LEONEL</t>
  </si>
  <si>
    <t>GUARNEROS</t>
  </si>
  <si>
    <t>TRIBUNAL DE CONCILIACIÓN Y ARBITRAJE DEL ESTADO DE QUINTANA ROO</t>
  </si>
  <si>
    <t>ANA ISABEL</t>
  </si>
  <si>
    <t>VÁZQUEZ</t>
  </si>
  <si>
    <t>JÍMENEZ</t>
  </si>
  <si>
    <t>COLEGIO DE BACHILLERES DEL ESTADO DE QUINTANA ROO</t>
  </si>
  <si>
    <t>FERNANDO JAVIER</t>
  </si>
  <si>
    <t>BOLIO</t>
  </si>
  <si>
    <t>VALES</t>
  </si>
  <si>
    <t>TRIBUNAL ELECTORAL DEL ESTADO DE YUCATAN</t>
  </si>
  <si>
    <t>ARMANDO</t>
  </si>
  <si>
    <t>BEJARANO</t>
  </si>
  <si>
    <t>CALDERAS</t>
  </si>
  <si>
    <t>TRIBUNAL DE JUSTICIA ELECTORAL DEL PODER JUDICIAL DE BAJA CALIFORNIA</t>
  </si>
  <si>
    <t>JOSÉ ALEJANDRO</t>
  </si>
  <si>
    <t>LUNA</t>
  </si>
  <si>
    <t>RAMOS</t>
  </si>
  <si>
    <t>FRANCISCO JAVIER</t>
  </si>
  <si>
    <t>DE UNANUE</t>
  </si>
  <si>
    <t>Y BRETÓN</t>
  </si>
  <si>
    <t>TRIBUNAL ELECTORAL DEL ESTADO DE PUEBLA</t>
  </si>
  <si>
    <t xml:space="preserve">RECURSOS PROPIOS </t>
  </si>
  <si>
    <t>CONVENIO GENERAL DE COLABORACIÓN</t>
  </si>
  <si>
    <t>ÓRGANO INTERNO DE CONTROL</t>
  </si>
  <si>
    <t>ESTABLECER LAS BASES Y MECANISMOS GENERALES DE COLABORACIÓN Y APOYO ENTRE “LAS PARTES”, CON EL FIN DE CONJUGAR ESFUERZOS Y RECURSOS DISPONIBLES PARA DESARROLLAR PROYECTOS Y PROGRAMAS DE CAPACITACIÓN, FORMACIÓN, PROMOCIÓN, DIFUSIÓN Y DESARROLLO DE INVESTIGACIONES, ASESORÍA Y DEFENSA LEGAL EN MATERIA ELECTORAL, CONTRIBUYENDO AL FORTALECIMIENTO DE LA DEMOCRACIA DE LA MUJER INDÍGENA Y GRUPOS EN SITUACIÓN DE VULNERABILIDAD, ASÍ COMO, DIPLOMADOS, CURSOS DE ESPECIALIZACIÓN, ACTUALIZACIÓN Y/O CAPACITACIÓN; CON EL OBJETO DE ESTABLECER LAS BASES PARA LA COORDINACIÓN Y COLABORACIÓN ENTRE “LAS PARTES”, ASÍ COMO TRABAJAR EN CONJUNTO EN ACCIONES AFIRMATIVAS EFECTIVAS ORIENTADAS A FOMENTAR LA CULTURA DEMOCRÁTICA EN LA CIUDADANÍA DEL MUNICIPIO EN LOS TÉRMINOS QUE SE ESPECIFICAN EN ESTE INSTRUMENTO JURÍDICO.</t>
  </si>
  <si>
    <t>RECURSOS PROPIOS</t>
  </si>
  <si>
    <t>http://www.teqroo.org.mx/np9/Transparencia/Art_91/Fraccion_XXXIII/convenios/Conv_AGE.pdf</t>
  </si>
  <si>
    <t>SECRETARIA GENERAL DE ACUERDOS</t>
  </si>
  <si>
    <t>UNIDAD DE CAPACITACIÓN E INVESTIGACION.</t>
  </si>
  <si>
    <t>http://www.teqroo.org.mx/np9/Transparencia/Art_91/Fraccion_XXXIII/convenios/ConvFCP.pdf</t>
  </si>
  <si>
    <t>http://www.teqroo.org.mx/np9/Transparencia/Art_91/Fraccion_XXXIII/convenios/ConvLazaroCardenas.pdf</t>
  </si>
  <si>
    <t>http://www.teqroo.org.mx/np9/Transparencia/Art_91/Fraccion_XXXIII/convenios/ConvIslaMujeres.pdf</t>
  </si>
  <si>
    <t>http://www.teqroo.org.mx/np9/Transparencia/Art_91/Fraccion_XXXIII/convenios/ConvTulum.pdf</t>
  </si>
  <si>
    <t>http://www.teqroo.org.mx/np9/Transparencia/Art_91/Fraccion_XXXIII/convenios/Convenio_Teqroo_PuertoMorelos.pdf</t>
  </si>
  <si>
    <t>NO SÉ SIGNÓ DURANTE ESTE TRIMESTRE, PERO SIGUE VIGENTE. LA COLUMNA K SE ENCUENTRA VACÍA, YA QUE NO SE ENTREGARON RECURSOS.  LA COLUMNA P SE ENCUENTRA VÁCIA, TODA VEZ QUE, NO TUVIERON MODIFICACIONES</t>
  </si>
  <si>
    <t>http://www.teqroo.org.mx/np9/Transparencia/Art_91/Fraccion_XXXIII/convenios/Convenio_Teqroo_Cozumel.pdf</t>
  </si>
  <si>
    <t>http://www.teqroo.org.mx/np9/Transparencia/Art_91/Fraccion_XXXIII/convenios/Convenio_Teqroo_BenitoJuarez.pdf</t>
  </si>
  <si>
    <t>http://www.teqroo.org.mx/np9/Transparencia/Art_91/Fraccion_XXXIII/convenios/Convenio_Teqroo_Bacalar.pdf</t>
  </si>
  <si>
    <t>http://www.teqroo.org.mx/np9/Transparencia/Art_91/Fraccion_XXXIII/convenios/Convenio_Teqroo_JMM.pdf</t>
  </si>
  <si>
    <t xml:space="preserve">CONVENIO GENERAL DE COLABORACIÓN </t>
  </si>
  <si>
    <t xml:space="preserve">ESTABLECER LAS BASES Y MECANISMOS GENERALES DE COLABORACIÓN Y APOYO ENTRE “LAS PARTES”, CON EL FIN DE CONJUGAR ESFUERZOS Y RECURSOS DISPONIBLES PARA DESARROLLAR PROYECTOS Y PROGRAMAS DE CAPACITACIÓN, FORMACIÓN, PROMOCIÓN, DIFUSIÓN Y DESARROLLO DE INVESTIGACIONES, ASESORÍA Y DEFENSA LEGAL EN MATERIA ELECTORAL, CONTRIBUYENDO AL FORTALECIMIENTO DE LA DEMOCRACIA DE LA MUJER INDÍGENA Y GRUPOS EN SITUACIÓN DE VULNERABILIDAD, ASÍ COMO, DIPLOMADOS, CURSOS DE ESPECIALIZACIÓN, ACTUALIZACIÓN Y/O CAPACITACIÓN; CON EL OBJETO DE ESTABLECER LAS BASES PARA LA COORDINACIÓN Y COLABORACIÓN ENTRE “LAS PARTES”, ASÍ COMO TRABAJAR EN CONJUNTO EN ACCIONES AFIRMATIVAS EFECTIVAS ORIENTADAS PARA  FOMENTAR LA CULTURA DEMOCRÁTICA EN LA CIUDADANÍA DEL MUNICIPIO DE PLAYA DEL CARMEN EN LOS TÉRMINOS QUE SE ESPECIFICAN EN ESTE INSTRUMENTO JURÍDICO.
</t>
  </si>
  <si>
    <t xml:space="preserve">http://www.teqroo.org.mx/np9/Transparencia/Art_91/Fraccion_XXXIII/convenios/Convenio_Teqroo_Ayuntamiento_PC.pdf </t>
  </si>
  <si>
    <t xml:space="preserve"> NO SÉ SIGNÓ DURANTE ESTE TRIMESTRE, PERO SIGUE VIGENTE. LA COLUMNA K SE ENCUENTRA VACÍA, YA QUE NO SE ENTREGARON RECURSOS.  LA COLUMNA P SE ENCUENTRA VÁCIA, TODA VEZ QUE, NO TUVIERON MODIFICACIONES</t>
  </si>
  <si>
    <t>CONVENIO DE COLABORACIÓN</t>
  </si>
  <si>
    <t xml:space="preserve">QUE LA ASEQROO CEDA DE FORMA LIMITADA A EL TEQROO, EL USO DEL SISTEMA DE ENTREGA Y RECEPCIÓN PARA EL ESTADO DE QUINTANA ROO, DENOMINADA COMO PLATAFORMA DE ENTREGA RECEPCIÓN GUBERNAMENTAL "PERGUB"
</t>
  </si>
  <si>
    <t>http://www.teqroo.org.mx/np9/Transparencia/Art_91/Fraccion_XXXIII/convenios/Convenio_aseqroo_2025.pdf</t>
  </si>
  <si>
    <t>NO SÉ SIGNÓ DURANTE ESTE TRIMESTRE, PERO SIGUE VIGENTE. LA COLUMNA K SE ENCUENTRA VACÍA, YA QUE NO SE ENTREGARON RECURSOS.  LA COLUMNA M SE ENCUENTRA VACIA PORQUE NO SE PRECISA PERÍODO DE CONCLUSIÓN.  LA COLUMNA P SE ENCUENTRA VÁCIA, TODA VEZ QUE, NO TUVIERON MODIFICACIONES</t>
  </si>
  <si>
    <t xml:space="preserve"> CONVENIO GENERAL DE COLABORACIÓN ACADÉMICA PARA EL FORTALECIMIENTO DE LA EDUACIÓN Y LA REALIZACIÓN DE SERVICIO SOCIAL Y PRÁCTICAS PROFESIONALES </t>
  </si>
  <si>
    <t>ESTABLECER LOS MECANISMOS Y BASES DE COLABORACIÓN PARA PROMOVER  Y COADYUVAR EN LA EDUCACIÓN FORMAL EN EL NIVEL DE EDUCACIÓN MEDIA SUPERIOR Y SUPERIOR PARA EL PERSONAL DEL TEQROO ; ASIMISMO QUE EL ALUMNADO DE LICENCIATURA PUEDA OBTENER ASESORÍAS, VISITAS DE ESTUDIO O PRESTAR SU SERVICIO SOCIAL Y/O PRÁCTICAS PROFESIONALES.</t>
  </si>
  <si>
    <t xml:space="preserve">http://www.teqroo.org.mx/np9/Transparencia/Art_91/Fraccion_XXXIII/convenios/Convenio_Lamat_2025.pdf </t>
  </si>
  <si>
    <t>CONVENIO ESPECÍFICO DE COLABORACIÓN INTERINSTITUCIONAL PARA LA INSTRUMENTACIÓN DEL OBSERVATORIO DE PARTICIPACIÓN POLÍTICA DE LAS MUJERES DEL ESTADO DE QUINTANA ROO</t>
  </si>
  <si>
    <t>PRESIDENCIA</t>
  </si>
  <si>
    <t xml:space="preserve">SE MATERIALIZAN LOS COMPROMISOS INSTITUCIONALES DE “LAS PARTES” PARA LA INSTRUMENTACIÓN DEL OBSERVATORIO DE PARTICIPACIÓN POLÍTICA DE LAS MUJERES EN EL ESTADO DE QUINTANA ROO, EN EL CONTEXTO DE LA COORDINACIÓN DE ACCIONES ENCAMINADAS A PROMOVER LA PARTICIPACIÓN DE LAS MUJERES EN ESPACIOS DE TOMA DE DECISIONES EN EL ÁMBITO PÚBICO EN LA ENTIDAD, CON LA FINALIDAD DE LOGRAR SINERGIAS QUE CIERREN LAS BRECHAS DE GÉNERO, DESDE UN ENFOQUE DE IGUALDAD SUSTANTIVA ENTRE MUJERES Y HOMBRES. DE IGUAL FORMA, "LAS PARTES" CONVIENEN QUE LOS OBJETIVOS ESPECÍFICOS SON LOS SIGUIENTES: • COMPARTIR Y VISIBILIZAR LA SITUACIÓN POLÍTICA DE LAS MUJERES QUINTANARROENSES. • PROMOVER DE MANERA INSTITUCIONAL LA ADOPCIÓN DE UN CONCEPTO DE IGUALDAD DE GÉNERO PARA GENERAR POLÍTICAS DE IGUALDAD QUE BENEFICIEN A HOMBRES Y MUJERES. • ATENDER Y DAR SEGUIMIENTO A LOS CASOS DE VIOLENCIA POLÍTICA QUE SE DEN CONTRA MUJERES. • VIGIAR QUE LOS PARTIDOS POLÍTICOS CUMPLAN CON LA PARIDAD DE GÉNERO EN LAS CANDIDATURAS. • PROMOVER Y VIGILAR EL USO Y DESTINO DE LOS RECURSOS SUMINISTRADOS A LOS PARTICOS POLÍTICOS PARA EL EMPODERAMIENTO Y LIDERAZGO DE LAS MUJERES. • FOMENTAR LA CAPACITACIÓN DE MUJERES Y REFORZAR SUS HABILIDADES Y LIDERAZGOS. • VISIBILIZAR Y DENUNCIAR LOS OBSTÁCULOS QUE EXISTAN PARE LA PARTICIPACIÓN POLÍTICA LIBRE Y SIN VIOLENCIA DE LAS MUJERES.
</t>
  </si>
  <si>
    <t>http://www.teqroo.org.mx/np9/Transparencia/Art_91/Fraccion_XXXIII/convenios/Conv_semujeres_teqroo_ieqroo.pdf</t>
  </si>
  <si>
    <t>SECRETARÍA GENERAL DE ACUERDOS</t>
  </si>
  <si>
    <t>CONVENIO DE COLABORACIÓN CONJUNTA DE QUE CELEBRAN LA CONSEJERIA JURÍDICA DEL PODER EJECUTIVO Y EL TRIBUNAL ELECTORAL DE QUINTANA ROO</t>
  </si>
  <si>
    <t>DEFENSORIA PUBLICA ELECTORAL</t>
  </si>
  <si>
    <t xml:space="preserve">
FIJAR LAS BASES DE COLABORACIÓN ENTRE "LAS PARTES", A FIN DE CONJUNTAR ESFUERZOS Y RECURSOS DISPONIBLES PARA COLABORAR CONJUNTAMENTE EN LA REALIZACIÓN DE LAS CARAVANAS DE JUSTICIA PARA EL BIENESTAR QUE SE LLEVARÁN A CABO EN TODO EL TERRITORIO DE QUINTANA ROO, EN BENEFICIO DE LAS PERSONAS MÁS NECESITADAS, CON EL OBJETO DE IMPARTIR ASESORÍA JURÍDICA GRATUITA EN EL ÁMBITO DE SUS COMPETENCIAS.</t>
  </si>
  <si>
    <t>http://www.teqroo.org.mx/np9/Transparencia/Art_91/Fraccion_XXXIII/convenios/Conv_TEQROO_CJPE.pdf</t>
  </si>
  <si>
    <t>CONVENIO GENERAL DE COLABORACIÓN ACADÉMICA QUE CELEBRAN EL TRIBUNAL ELECTORAL DE QUINTANA ROO Y LA ASOCIACIÓN CIVIL RED POSITHIVA DE QUINTANA ROO</t>
  </si>
  <si>
    <t>FIJAR LAS BASES Y MECANISMOS DE COLABORACION EN TRE LAS PARTES, A FIN DE CONJUGAR LOS ESFUERZOS Y RECURSOS DISPONIBLES PARA LA MATERIALIZACION, IMPLEMENTAION Y APOYO PARA DESARROLAR PROYECTOS Y PROGRAMAS RELACIONADOS CON LA CAPACITAION, FORMACION, PROMOCION, DIFUSION, ASESORIA Y DEFENSA EN MATERIA DE DERECHOS POLITICOS ELECTORALES, DERECHOS HUMANOS, PERSPECTIVA DE GENERO, ATENCION A GRUPOS EN SITUCION DE VULNERABILIDAD O DESVENTAJA HISTORICA Y OTROS TEMAS DE INTERES PARA LAS PARTES.</t>
  </si>
  <si>
    <t>http://www.teqroo.org.mx/np9/Transparencia/Art_91/Fraccion_XXXIII/convenios/Conv_TEQROO_UMODELO.pdf</t>
  </si>
  <si>
    <t xml:space="preserve"> NO SÉ SIGNÓ DURANTE ESTE TRIMESTRE, PERO SIGUE VIGENTE. LA COLUMNA K SE ENCUENTRA VACÍA, YA QUE NO SE ENTREGARON RECURSOS.  LA COLUMNA M SE ENCUNTRA VACÍA POR QUE EL CONVENIO NO ESTABLECE PLAZO DE VIGENCIA. LA COLUMNA P SE ENCUENTRA VÁCIA, TODA VEZ QUE, NO TUVIERON MODIFICACIONES</t>
  </si>
  <si>
    <t>CONVENIO DE COLABORACIÓN QUE CELEBRAN LA FISCALÍA ESPECIALIZADA EN DELITOS ELECTORALES, LA SECRETARÍA DE GOBIERNO DEL PODER EJECUTIVO DEL ESTADO LIBRE Y SOBERANO DE QUINTANA ROO, LA FISCALÍA GENERAL DEL ESTADO DE QUINTANA ROO, EL TEQROO Y EL INSTITUTO ELECTORAL DE QUINTANA ROO</t>
  </si>
  <si>
    <t>FIJAR LAS BASES DE COLABORACION ENTRE LAS PARTES A FIN DE CONJUGAR ESFUERZOS Y RECURSOS DISPONIBLES PARA LA MATERIALIZACION E IMPLEMENTAION DE UN PROGRAMA RELACIONADO CON LA CAPACITACION, FORMACION, PROMOCION, ASESORIA, DEFENSA Y DIFUSION EN MATERIA DE DERECHOS POLICO ELECTORALES, DEFECHOS HUMANOS, LEGALIDAD, PERPECTIVA DE GENERO, ATENCION A GRUPOS EN SITUCION DE VULNERABILIDAD O DESVENTAJA HISORICA Y OTROS TEMAS DE INTERESDE AMBAS PARTES.</t>
  </si>
  <si>
    <t>http://www.teqroo.org.mx/np9/Transparencia/Art_91/Fraccion_XXXIII/convenios/Conv_TEQROO_INMAYA.pdf</t>
  </si>
  <si>
    <t>CONVENIO MODIFICATORIO DEL CONVENIO DE ADHESIÓN AL "PACTO PARA INTRODUCIR LA PERSPECTIVA DE GÉNERO EN LOS ORGÁNOS DE IMPARTICIÓN DE JUSTICIA EN MÉXICO" QUE INTEGRA, ENTRE OTROS, EL TEQROO</t>
  </si>
  <si>
    <t xml:space="preserve">ESTABLECER LAS BASES GENERALES DE COLABORACIÓN, COORDINACION Y APOYO ENTRE LAS PARTES , PARA DESARROLLAR PROYECTOS Y PROGRAMAS RELACIONADOS CON LA CAPACITACION, FORMACION PROMOSION Y DIFUCIÓN EN MATERIA DE DERECHOS POLITICO ELECTORALES . DERECHOS HMANOS, LEGALIDAD, PERPECTIVA DE GENERO Y OTROS TEMAS DE INTERES GENERAL DE TODAS LAS PARTES.  </t>
  </si>
  <si>
    <t>http://www.teqroo.org.mx/np9/Transparencia/Art_91/Fraccion_XXXIII/convenios/Conv_IEPAC_AP.pdf</t>
  </si>
  <si>
    <t>CONVENIO GENERAL DE COLABORACIÓN ACADÉMICA QUE CELEBRAN LA UNIVERSIDAD MODELO Y EL TEQROO</t>
  </si>
  <si>
    <t xml:space="preserve">ESTABLECER LAS BASES Y MECANISMOS GENERALES DE COLABORACIÓN Y APOYO PARA DESARROLLAR PROYECTOS Y PROGRAMAS RELACONADOS CON LA CAPACITACIÓN, FORMACIÓN, PROMOCIÓN Y DIFUSIÓN EN MATERIA DE DERECHOS POLÍTICO ELECTORALES, LEGALILDAD, DEBIDO ACCESO A LA JUSTICIA ELECTORAL Y OTROS EMAS DE INTERÉS GENERAL DE AMBAS PARTES, EN BENEFICIO DE LAS PERSONAS SERVIDORAS PÚBLICAS DE LA UNIVERSIDAD, ASÍ COMO DE LA COMUNIDAD UNIVERSITARIA EN GENERAL, BUSCANDO CON ELLO EL FORTALECIMIENTO DE LA CULTURA DE LOS DEREHOS POLÍTICO ELECTORALES, LEGALIDAD, Y DEBIDO ACCESO A LA JUSTICIA ELECTORAL EN EL ESTADO, EN LOS TÉRMINOS QUE SE ESPECIFICAN </t>
  </si>
  <si>
    <t>http://www.teqroo.org.mx/np9/Transparencia/Art_91/Fraccion_XXXIII/convenios/Conv_UQROO.pdf</t>
  </si>
  <si>
    <t>CONVENIO DE COLABORACIÓN QUE CELEBRAN LA UNIVERSIDAD TECNOLÓGICA DE CHETUMAL Y EL TEQROO</t>
  </si>
  <si>
    <t>FIJAR LAS BASES DE COLABORACIÓN A FIN DE CONJUGAR ESFUERZOS Y RECURSOS DISPONIBLES PARA LA MATERIALIZACIÓN DEL DISEÑO E IMPLEMENTACIÓN DE UN PROGRAMA DE CAPACITACIÓN EN MATERIA DE DERECHOS HUMANOS, EN BENEFICIO DE LAS PERSONAS SERVIDORAS PÚBLILCAS DEL TRIBUNAL, ASÍ COMO DE LA SOCIEDAD EN GENERAL, PARA FORTALECER LA CULTURA DE LOS DERECHOS HUMANOS EN EL ESTADO</t>
  </si>
  <si>
    <t xml:space="preserve">http://www.teqroo.org.mx/np9/Transparencia/Art_91/Fraccion_XXXIII/convenios/ConvEspecifico_TEQROO_CEDHQROO.pdf </t>
  </si>
  <si>
    <t>CONVENIO GENERAL DE APOYO Y COLABORACIÓN QUE CELEBRAN EL IDAIPQROO, EL IEQROO Y EL TEQROO</t>
  </si>
  <si>
    <t>ESTABLECER LAS BASES Y MECANISMOS GENERALES DE COLABORACIÓN Y APOYO PARA DESARROLLAR PROYECTOS Y PROGRAMAS RELACONADOS CON LA CAPACITACIÓN, FORMACIÓN, PROMOCIÓN Y DIFUSIÓN EN MATERIA DE DERECHOS HUMANOS, LEGALILDAD, PERSPECTIVA DE GÉNERO Y OTROS TEMAS DE INTERÉS GENERAL DE AMBAS PARTES, EN BENEFICIO DE LAS PERSONAS SERVIDORAS PÚBLICAS DEL TRIBUNAL, ASÍ COMO DE LA SOCIEDAD EN GENERAL, BUSCANDO EL FORTALECIMEINTO CON ELLO DE LA CULTURA DE LOS DERECHOS HUMANOS, LA LEGALIDAD Y LA PERSPECTIVA DE GÉNERO EN EL ESTADO</t>
  </si>
  <si>
    <t xml:space="preserve">http://www.teqroo.org.mx/np9/Transparencia/Art_91/Fraccion_XXXIII/convenios/ConvGeneral_TEQROO_CEDHQROO.pdf </t>
  </si>
  <si>
    <t>CONVENIO GENERAL DE COORDINACIÓN Y COLABORACIÓN QUE CELEBRAN LA ASOCIACIÓN DE TRIBUNALES ELECTORALES DE LA REPÚBLICA MEXICANA A.C. (ATERM) Y LOS 32 TRIBUNALES ELECTORALES LOCALES DEL PAÍS (TEQROO)</t>
  </si>
  <si>
    <t>09/05/2022</t>
  </si>
  <si>
    <t>ESTABLECER LAS ACCIONES NECESARIAS Y LOS MECANISMOS DE COLABORACIÓN PARA LA GESTIÓN Y TRANSMISIÓN DE INFORMACIÓN QUE EL TRIBUNAL GENERE EN USO DE SUS FACULTADES COMO AUTORIDAD COMPETENTE, PARA LA OPERABILIDAD Y CONEXIÓN CON LA PLATAFORMA DIGITAL NACIONAL, CONFORME A LOS LINEAMIENTOS, ESTÁNDARES Y POLÍTICAS QUE DICTE EL COMITÉ COORDINADOR DEL SISTEMA NACIONAL ANTICORRUPCIÓN</t>
  </si>
  <si>
    <t>06/07/2022</t>
  </si>
  <si>
    <t>http://www.teqroo.org.mx/np9/Transparencia/Art_91/Fraccion_XXXIII/convenios/AnexoEjecucionSESAEQROO.pdf</t>
  </si>
  <si>
    <t>CONVENIO ESPECÍFICO DE COORDINACIÓN Y COLABORACIÓN QUE CELEBRAN LA ASOCIACIÓN DE TRIBUNALES ELECTORALES DE LA REPÚBLICA MEXICANA A.C. (ATERM) Y LOS 32 TRIBUNALES ELECTORALES LOCALES DEL PAÍS (TEQROO)</t>
  </si>
  <si>
    <t>11/03/2022</t>
  </si>
  <si>
    <t>ESTABLECER LAS BASES DE COLABORACIÓN ENTRE LAS PARTES PARA QUE, EN EL ÁMBITO DE SUS RESPECTIVAS COMPETENCIAS Y CAPACIDADES, CONJUNTEN EXPERIENCIA Y ESFUERZOS PARA LLEVAR A CABO ACCIONES Y PROYECTOS ENCAMINADOS A CONSOLIDAR BUENAS PRÁCTICAS EN MATERIA ELECTORAL</t>
  </si>
  <si>
    <t>http://www.teqroo.org.mx/2018/Transparencia/Art_91/Fraccion_XXXIII/convenios/ConvenioTEPJF_TEQROO_2022.pdf</t>
  </si>
  <si>
    <t>CONVENIO DE COLABORACIÓN INTERINSTITUCIONAL QUE CELEBRAN EL IEQROO Y TEQROO (PES)</t>
  </si>
  <si>
    <t>12/02/2020</t>
  </si>
  <si>
    <t>CEDER AL TEQROO, CON EFECTO DE LICENCIA DE USO NO EXCLUSIVA, LOS DERECHOS PARA EL USO, EXPLOTACIÓN Y/O REPRODUCCIÓN DEL CÓDIGO FUENTE DEL SOFTWARE. EL CONVENIO, NO SUPONE LA VENTA DEL SOFTWARE, NI DE NINGUNO DE LOS DERECHOS QUE OSTENTA "TRANSPARENCIA MEXICANA", NI LA "DGCGH" O LA "ADIP"</t>
  </si>
  <si>
    <t>01/05/2020</t>
  </si>
  <si>
    <t>http://www.teqroo.org.mx/2018/Transparencia/Art_91/Fraccion_XXXIII/convenios/ConvTransperenciaMexicana_2020.pdf</t>
  </si>
  <si>
    <t>CONVENIO GENERAL DE COLABORACIÓN ACADÉMICA CELEBRADO ENTRE LA UNIVERSIDAD TECNOLÓGICA DE CANCUN Y EL TEQROO</t>
  </si>
  <si>
    <t>14/08/2019</t>
  </si>
  <si>
    <t>ESTABLECER LAS BASES GENERALES DE COLABORACIÓN Y APOYO, PARA LA REALIZACIÓN DE  SEMINARIOS,CURSOS, SERVICIO SOCIAL Y JORNADAS DE DIVULGACIÓN DE DERECHO ELECTORAL Y DE CULTURA CÍVICA-POLÍTICA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t>
  </si>
  <si>
    <t>25/09/2019</t>
  </si>
  <si>
    <t>http://www.teqroo.org.mx/np9/Transparencia/Art_91/Fraccion_XXXIII/convenios/ConvenioColaboracionTEQROO_VIKTORFRANKL.pdf</t>
  </si>
  <si>
    <t>CONVENIO GENERAL DE COLABORACIÓN CELEBRADO ENTRE GRUPO EDUCATIVO MÉXICO (UNIMAAT-ILAT) Y EL TEQROO</t>
  </si>
  <si>
    <t>ESTABLECER LAS BASES GENERALES DE COLABORACIÓN Y APOYO, PARA LA REALIZACIÓN DE  SEMINARIOS, CURSOS, SERVICIO SOCIAL Y JORNADAS DE DIVULGACIÓN DE DERECHO ELECTORAL Y DE CULTURA CÍVICA-POLÍTICA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t>
  </si>
  <si>
    <t>http://www.teqroo.org.mx/np9/Transparencia/Art_91/Fraccion_XXXIII/convenios/ConvenioColaboracionTEQROO_LAMAT.pdf</t>
  </si>
  <si>
    <t>CONVENIO DE ADHESIÓN AL "PACTO PARA INTRODUCIR LA PERSPECTIVA DE GÉNERO EN LOS ORGÁNOS DE IMPARTICIÓN DE JUSTICIA EN MÉXICO" QUE INTEGRA, EL PODER JUDICIAL DEL ESTADO DE QUINTANA ROO, EL TRIBUNAL DE CONCILIACIÓN Y ARBITRAJE DEL ESTADO DE QUINTANA ROO, LA JUNTA LOCAL DE CONCILIACIÓN Y ARBITRAJE DEL ESTADO DE QUINTANA ROO Y EL TEQROO</t>
  </si>
  <si>
    <t>14/05/2019</t>
  </si>
  <si>
    <t>ESTABLECER LAS BASES GENERALES DE COLABORACIÓN Y APOYO, PARA LA REALIZACIÓN DE EVENTOS DE CAPACITACIÓN, INVESTIGACIÓN Y DIFUSIÓN EN MATERIA ELECTORAL PARA TODOS LOS ASOCIADOS Y SIMPATIZANTES DE "REDPOSHITIVA".</t>
  </si>
  <si>
    <t>24/07/2019</t>
  </si>
  <si>
    <t>http://www.teqroo.org.mx/2018/Transparencia/Art_91/Fraccion_XXXIII/convenios/Convenio_Teqroo_RedPositiva.pdf</t>
  </si>
  <si>
    <t>CONVENIO GENERAL DE COLABORACIÓN Y APOYO QUE CELEBRAN EL COLEGIO DE BACHILLERES DEL ESTADO DE QUINTANA ROO Y EL TEQROO</t>
  </si>
  <si>
    <t>17/04/2019</t>
  </si>
  <si>
    <t>ESTABLECER Y COORDINAR ACCIONES ENTRE LAS PARTES PARA DESARROLLAR ESTRATEGIAS DE APOYO EN MATERIA DE CAPACITACIÓN, DIFUSIÓN, DIVULGACIÓN E INTERCAMBIO DE INFORMACIÓN PARA PREVENIR LOS DELITOS ELECTORALES, FOMENTAR LA PARTICIPACIÓN CIUDADANA Y ESTIMULAR LA CULTURA DE LA DENUNCIA EN MATERIA DE DELITOS ELECTORALES.</t>
  </si>
  <si>
    <t>http://www.teqroo.org.mx/2018/Transparencia/Art_91/Fraccion_XXXIII/convenios/Convenio_Fepade_SegobQRoo_Fgeqroo_Teqroo_Ieqroo.pdf</t>
  </si>
  <si>
    <t>CONVENIO GENERAL DE COLABORACIÓN Y APOYO QUE CELEBRAN EL TRIBUNAL ELECTORAL DEL ESTADO DE YUCATÁN Y EL TEROO</t>
  </si>
  <si>
    <t>31/01/2019</t>
  </si>
  <si>
    <t>ESTABLECER LAS BASES DE COLABORACIÓN Y APOYO EN AQUELLOS PROYECTOS Y PROGRAMAS QUE DETERMINEN LLEVAR A CABO DE MANERA CONJUNTA, RELACIONADOS CON LA INVESTIGACIÓN ACADÉMICA, CAPACITACIÓN, FORMACIÓN, DIFUSIÓN Y PROMOCIÓN EN MATERIA DE DERECHOS HUMANOS Y JORNADAS DE DIVULGACIÓN DE DERECHO ELECTORAL, DE CULTURA CÍVICO-POLÍTICA Y FOMENTO DE LOS VALORES DEMOCRÁTICOS PARA TODOS LOS SECTORES SOCIALES Y EN TEMAS DE INTERÉS GENERAL DE CONFORMIDAD CON SUS RESPECTIVAS FACULTADES Y OBLIGACIONES, EN BENFICIO DE LOS SERVIDORES Y SOCIEDAD EN GENERAL, A EFECTO DE ESTABLECER VÍNCULOS INTERINSTITUCIONALES QUE PERMITAN EL FORTALECIMIENTO DE LA CULTURA DE LOS DERECHOS HUMAOS Y DE LA LEGALIDAD EN EL ESTADO</t>
  </si>
  <si>
    <t>09/04/2019</t>
  </si>
  <si>
    <t>http://www.teqroo.org.mx/2018/Transparencia/Art_91/Fraccion_XXXIII/convenios/Conv_Gen_CDHQROO_TEQROO.pdf</t>
  </si>
  <si>
    <t>CONVENIO ESPECÍFICO DE COLABORACIÓN INSTITUCIONAL (SISGA)  QUE CELEBRAN EL TRIBUNAL ELECTORAL DEL PODER JUDICIAL DE LA FEDERACIÓN Y EL TEQROO</t>
  </si>
  <si>
    <t>12/11/2018</t>
  </si>
  <si>
    <t>ESTABLECER LAS BASES GENERALES DE COLABORACIÓN Y APOYO PARA LA REALIZACIÓN DE SEMINARIOS, CURSOS, SERVICIO SOCIAL Y JORNADAS DE DIVULGACIÓN DE DERECHO ELECTORAL Y DE CULTURA CÍVICO-POLÍTICA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t>
  </si>
  <si>
    <t>07/01/2019</t>
  </si>
  <si>
    <t>http://www.teqroo.org.mx/2018/Transparencia/Art_91/Fraccion_XXXIII/convenios/Convenio_UniModelo.pdf</t>
  </si>
  <si>
    <t>CONVENIO GENERAL DE COLABORACIÓN Y APOYO QUE CELEBRAN EL TRIBUNAL ELECTORAL DEL ESTADO DE PUEBLA Y EL TEQROO</t>
  </si>
  <si>
    <t>09/08/2018</t>
  </si>
  <si>
    <t>ESTABLECER LAS BASES GENERALES DE COLABORACIÓN Y APOYO PARA LA REALIZACIÓN DE SEMINARIOS, CURSOS, SERVICIO SOCIAL, PRÁCTICAS PROFESIONALES Y JORNADAS DE DIVULGACIÓN DE DERECHO ELECTORAL Y DE CULTURA CÍVICO-POLÍTICA Y FOMENTO DE LOS VALORES DEMOCRÁTICAS PARA TODOS LOS SECTORES SOCIALES EN LOS NIVELES DE EDUCACIÓN SUPERIOR, CON LA FINALIDAD DE CONTRIBUIR A LA FORMACIÓN DE LOS ALUMNOS SOBRE TALES VALORES, ASÍ COMO LA IMPORTANCIA DE SU PARTICIPACIÓN EN LOS PROCESOS ELECTORALES Y LA EMISIÓN DEL VOTO.</t>
  </si>
  <si>
    <t>26/09/2018</t>
  </si>
  <si>
    <t>http://www.teqroo.org.mx/2018/Transparencia/Art_91/Fraccion_XXXIII/convenios/Convenio_Uninova.pdf</t>
  </si>
  <si>
    <t>CONVENIO ESPECÍFICO DE COLABORACIÓN ACADÉMICA QUE CELEBRAN EL TRIBUNAL ELECTORAL DEL PODER JUDICIAL DE LA FEDERACIÓN Y EL TEQROO</t>
  </si>
  <si>
    <t>13/04/2018</t>
  </si>
  <si>
    <t>FORTALECER LA VINCULACIÓN ENTRE LAS PARTES A EFECTO DE ESTABLECER LAS BASES GENERALES Y MECANISMOS PARA COLABORAR EN ACTIVIDADES ACADÉMICAS REFERENTES A ESTADÍAS PROFESIONALES DE LOS ESTUDIANTES DE LA UNIVERSIDAD ASÍ COMO EN ACTIVIDADES, PROYECTOS E INVESTIGACIONES DE INTERÉS COMÚN, ASÍ COMO DE EXTENSIÓN Y DIFUSIÓN DE LA CULTURA</t>
  </si>
  <si>
    <t>05/05/2018</t>
  </si>
  <si>
    <t>http://www.teqroo.org.mx/2018/Transparencia/Art_91/Fraccion_XXXIII/convenios/Convenio_UTChetumal.pdf</t>
  </si>
  <si>
    <t>CONVENIO GENERAL DE APOYO Y COLABORACIÓN ENTRE EL INSTITUTO ELECTORAL DE QUINTANA ROO, INSTITUTO DE TRANSPARENCIA  Y ACCESO A LA INFORMACIÓN PÚBLICA DE QUINTANA ROO, COMISIÓN ESTATAL DE DERECHOS HUMANOS DEL ESTADO DE QUINTANA ROO Y EL TEQROO</t>
  </si>
  <si>
    <t>21/03/2018</t>
  </si>
  <si>
    <t>ESTABLECIMIENTO DE LAS BASES GENERALES DE COLABORACIÓN Y APOYO PARA LA REALIZACION DE SEMINARIOS, CURSOS Y OTRAS ACTIVIDADES DE CAPACITACIÓN E INVESTIGACIÓN EN MATERIA ELECTORAL, JORNADAS DE DIVULGACIÓN DE DERECHO ELECTORAL Y DE CULTURA CÍVICO POLÍTICA Y FOMENTO DE LOS VALORES DEMOCRÁTICOS PARA TODOS LOS MIEMBROS DEL COLEGIO Y SOCIEDAD EN GENERAL DE LOS MUNICIPIOS DE FELIPE CARRILLO PUERTO Y JOSÉ MARÍA MORELOS</t>
  </si>
  <si>
    <t>05/06/2018</t>
  </si>
  <si>
    <t>http://www.teqroo.org.mx/2018/Transparencia/Art_91/Fraccion_XXXIII/convenios/Convenio_210318.pdf</t>
  </si>
  <si>
    <t xml:space="preserve">CONVENIO GENERAL DE COORDINACIÓN Y COLABORACIÓN </t>
  </si>
  <si>
    <t>04/03/2018</t>
  </si>
  <si>
    <t>FIJAR LAS BASES PARA LA EMISIÓN Y EJECUCIÓN DEL PROGRAMA TRIBUNAL AMIGO, EL CUAL ES UNA VÍA DE COORDINACIÓN Y COLABORACIÓN ENTRE LAS PARTES PARA FORTALECER LOS ESQUEMAS, ESTRATEGIAS Y ACCIONES DE CAPACITACIÓN, AUXILIO, REPRESENTACIÓN, INVESTIGACIÓN, PROMOCIÓN, BENEFICENCIA Y DIFUSIÓN NECESARIOS PARA EL FORTALECIMIENTO DE LOS FINES DE LA ATERM</t>
  </si>
  <si>
    <t>18/04/2018</t>
  </si>
  <si>
    <t>http://www.teqroo.org.mx/2018/Transparencia/Art_91/Fraccion_XXXIII/convenios/Convenio_GeneralAterm.pdf</t>
  </si>
  <si>
    <t>CONVENIO ESPECIFICO DE COORDINACIÓN Y COLABORACIÓN</t>
  </si>
  <si>
    <t xml:space="preserve">ESTABLECIMIENTO DE LAS BASES Y MECANISMOS DE APOYO, COLABORACIÓN Y COORDINACIÓN PARA LA ASIGNACIÓN TEMPORAL DE PERSONAL JURÍDICO PARA AUXILIAR A OTROS ÓRGANOS JURISIDICCIONALES ELECTORALES EN SU LABOR; ELLO CON MOTIVO DE LA CARGA EXCESIVA DE TRABAJO DERIVADA DE LOS PROCESOS ELECTORALES LOCALES, HACIENDO EFECTIVO LO ESTIPULADO POR EL ARTÍCULO QUINTO, INCISO h) DE LOS ESTATUTOS DE LA ATERM </t>
  </si>
  <si>
    <t>http://www.teqroo.org.mx/2018/Transparencia/Art_91/Fraccion_XXXIII/convenios/Convenio_EspecificoAterm.pdf</t>
  </si>
  <si>
    <t>IMPLEMENTAR LA ESTRATEGIA PARA LA CAPACITACIÓN Y CERTIFICACIÓN DE PROCESOS DE CARRERA JUDICIAL Y TRIBUNAL ABIERTO, PARA CONTRIBUIR A LA PROFESIONALIZACIÓN Y HABILITACIÓN DEL PERSONAL JURISDICCIONAL DE LAS INSTITUCIONES QUE INTEGRAN LA ATERM EN EL SISTEMA DE CARRERA JUDICIAL DEL TEPJF, ASÍ COMO FORTALECER LAS BUENAS PRÁCTICAS DE LA JUSTICIA ABIERTA EN LOS TRIBUNALES ELECTORALES DE LAS ENTIDADES FEDERATIVAS INTEGRANTES DE LA ATERM</t>
  </si>
  <si>
    <t>http://www.teqroo.org.mx/2018/Transparencia/Art_91/Fraccion_XXXIII/convenios/Convenio_010218.pdf</t>
  </si>
  <si>
    <t xml:space="preserve">CONVENIO DE COLABORACIÓN INTERINSTITUCIONAL </t>
  </si>
  <si>
    <t>04/01/2018</t>
  </si>
  <si>
    <t>COLABORAR EN EL DESARROLLO DE ACTIVIDADES CONJUNTAS QUE LES PERMITA EL INTERCAMBIO DE INFORMACIÓN RELACIONADA CON EL PROCEDIMIENTO ESPECIAL SANCIONADOR, DESDE LA PRESENTACIÓN DE LA QUEJA O DENUNCIA HASTA LA CONCLUSIÓN DEL MISMO, PARA EFECTO DE QUE AMBAS PARTES, A TRAVÉS DE SUS INSTANCIAS COMPETENTES, CUENTEN CON LOS ELEMENTOS NECESARIOS QUE LES PERMITAN INSTRUIR DE MANERA PRONTA Y EXPEDITA</t>
  </si>
  <si>
    <t>http://www.teqroo.org.mx/2018/Transparencia/Art_91/Fraccion_XXXIII/convenios/Convenio_040118.pdf</t>
  </si>
  <si>
    <t>CONVENIO GENERAL DE COLABORACIÓN ACADÉMICA</t>
  </si>
  <si>
    <t>10/11/2017</t>
  </si>
  <si>
    <t xml:space="preserve">ESTABLECER LAS BASES GENERALES DE COLABORACIÓN Y APOYO PARA LA REALIZACIÓN DE SEMINARIOS, CURSOS Y JORNADAS DE DIVULGACIÓN DE DERECHO ELECTORAL Y DE CULTURA-CIVICO 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 </t>
  </si>
  <si>
    <t>30/01/2018</t>
  </si>
  <si>
    <t>http://www.teqroo.org.mx/2018/Transparencia/Art_91/Fraccion_XXXIII/convenios/Convenio_101117_3.pdf</t>
  </si>
  <si>
    <t>09/11/2017</t>
  </si>
  <si>
    <t xml:space="preserve">ESTABLECER LAS BASES GENERALES DE COLABORACIÓN Y APOYO PARA LA REALIZACIÓN DE DIPLOMADOS, SEMINARIOS, CURSOS Y JORNADAS DE DIVULGACIÓN DE DERECHO ELECTORAL Y DE CULTURA CIVICO-POLÍTICA Y FOMENTO DE LOS VALORES DEMOCRÁTICOS CON LA FINALIDAD DE CONTRIBUIR A LA FORMACIÓN DE LOS ALUMNOS DEL "GRUPO EDUCATIVO", ASÍ COMO LA IMPORTANCIA DE SU PARTICIPACIÓN EN LOS PROCESOS ELECTORALES Y LA EMISIÓN DEL VOTO, DE IGUAL FORMA TIENE POR OBJETO DESARROLLAR UNA ESTRATEGIA CONJUNTA QUE PERMITA A LOS ALUMNOS, MEDIANTE LA PRESTAIÓN DE SERVICIO SOCIAL OBLIGATORIO, APLICAR SUS CONOCIMIENTOS EN ÁREAS AFINES A LA CARRETA QUE CURSAN, APOYANDO LAS LABORES DEL TEQROO </t>
  </si>
  <si>
    <t>http://www.teqroo.org.mx/2018/Transparencia/Art_91/Fraccion_XXXIII/convenios/Convenio_091117.pdf</t>
  </si>
  <si>
    <t>25/08/2017</t>
  </si>
  <si>
    <t>ESTABLECIMIENTO DE LAS PARTES GENERALES DE COLABORACIÓN Y APOYO PARA LA REALIZACIÓN DE SEMINARIOS, CURSOS Y JORNADAS DE DIVULGACIÓN DE DERECHO ELECTORAL Y DE CULTURA CÍVICO-POLÍTICA Y FOMENTO DE LOS VALORES DEMOCRÁTICOS PARA TODOS LOS SECTORES SOCIALES EN LOS NIVELES DE EDUCACIÓN SUPERIOR, CON LA FINALIDA DE CONTRIBUIR A LA FORMACIÓN DE LOS ALUMNOS SOBRE TALES VALORES, ASÍ COMO LA IMPORTANCIA DE SU PARTICIPACIÓN EN LOS PROCESOS ELECTORALES Y LA EMISIÓN DEL VOTO</t>
  </si>
  <si>
    <t>16/11/2017</t>
  </si>
  <si>
    <t>http://www.teqroo.org.mx/2018/Transparencia/Art_91/Fraccion_XXXIII/convenios/12.pdf</t>
  </si>
  <si>
    <t xml:space="preserve">CONVENIO DE ADHESIÓN AL "PACTO PARA INTRODUCIR LA PERSPECTIVA DE GÉNERO EN LOS ORGÁNOS DE IMPARTICIÓN DE JUSTICIA EN MÉXICO" QUE INTEGRA, EL PODER JUDICIAL DEL ESTADO DE QUINTANA ROO, EL TRIBUNAL DE CONCILIACIÓN Y ARBITRAJE DEL ESTADO DE QUINTANA ROO, LA </t>
  </si>
  <si>
    <t>24/03/2017</t>
  </si>
  <si>
    <t>INTRODUCIR LA PERSPECTIVA DE GÉNERO EN LOS ÓRGANOS DE IMPARTICIÓN DE JUSTICIA EN EL ESTADO DE QUINTANA ROO, A FIN DE HACER EFECTIVO EL PRINCIPIO DE IGUALDAD Y EL DERECHO A LA NO DISCRIMINACIÓN</t>
  </si>
  <si>
    <t>http://www.teqroo.org.mx/2018/Transparencia/Art_91/Fraccion_XXXIII/convenios/Convenio_TSJQROO_TEQROO_24032017.pdf</t>
  </si>
  <si>
    <t xml:space="preserve">CONVENIO GENERAL DE COLABORACIÓN Y APOYO </t>
  </si>
  <si>
    <t>14/02/2017</t>
  </si>
  <si>
    <t>ESTABLECER LAS BASES GENERALES DE COLABORACIÓN Y APOYO PARA LA REALIZACIÓN DE CURSOS Y JORNADAS DE DIVULGACIÓN DE CULTURA CIVICO-POLÍTICA Y FOMENTO DE LOS VALORES DEMOCRÁTICOS PARA TODOS LOS SECTORES SOCIALES EN LOS NIVELES DE EDUCACIÓN MEDIA SUPERIOR, CON LA FINALIDAD DE CONTRIBUIR A LA FORMACIÓN ACADÉMICA DE LOS ALUMNOS SOBRE TALES VALORES, ASÍ COMO LA IMPORTANCIA DE SU PARTICIPACIÓN EN LOS PROCESOS ELECTORALES Y LA DE EMITIR SU VOTO</t>
  </si>
  <si>
    <t>http://www.teqroo.org.mx/2018/Transparencia/Art_91/Fraccion_XXXIII/convenios/11.pdf</t>
  </si>
  <si>
    <t>02/12/2014</t>
  </si>
  <si>
    <t>ESTABLECER LAS BASES GENERALES DE COLABORACIÓ Y APOYO PARA LA PLANEACIÓN Y DESARROLLO DE PROYECTOS ACADÉMIMOS, DE DIFUSIÓN DE LA CULTURA DEMOCRÁTICA Y DE CAPACITACIÓN, QUE CONTRIBUYAN A LA FORMACIÓN DE PERSONAL ALTAMENTE ESPECIALIZADO EN DERECHO ELECTORAL Y DISCIPLINAS AFINES, ASÍ COMO LA FORMULACIÓN, APLICACIÓN Y DESARROLLO DE PROGRAMAS CONJUNTOS QUE PERMITAN ASESORÍA TÉCNICA, Y EL FORTALECIMIENTO DE LA CULTURA CIVICO-POLÍTICA</t>
  </si>
  <si>
    <t>http://www.teqroo.org.mx/2018/Transparencia/Art_91/Fraccion_XXXIII/convenios/7.pdf</t>
  </si>
  <si>
    <t>31/10/2014</t>
  </si>
  <si>
    <t xml:space="preserve">ESTABLECER LAS BASES GENERALES DE COLABORACIÓN Y APOYO PARA LA PLANEACIÓN Y DESARROLLO DE PROYECTOS ACADÉMICOS, DE DIFUSIÓN DE LA CULTURA DEMOCRÁTICA Y DE CAPACITACIÓN, QUE CONTRIBUYAN A LA FORMACIÓN DE PERSONAL ALTAMENTE ESPECIALIZADO EN DERECHO ELECTORAL Y DISCIPLINAS AFINES; ASÍ COMO LA FORMULACIÓN, APLICACIÓN Y DESARROLLO DE PROGRAMAS CONJUNTOS QUE PERMITAN LA ASESORÍA TÉCNICA,  EL FORTALECIMIENTO DE LA CULTURA CIVICO-POLÍTICA </t>
  </si>
  <si>
    <t>http://www.teqroo.org.mx/2018/Transparencia/Art_91/Fraccion_XXXIII/convenios/6.pdf</t>
  </si>
  <si>
    <t>CONVENIO ESPECÍFICO DE COLABORACIÓN INSTITUCIONAL</t>
  </si>
  <si>
    <t>08/07/2014</t>
  </si>
  <si>
    <t>ESTABLECER LAS BASES GENERALES POR LAS QUE EL TRIBUNAL EN APOYO A LA FUNCIÓN JURISDICCIONAL ESTATAL, CEDE ÚNICAMENTE EL USO AL TRIBUNAL ELECTORAL ESTATAL DEL PROGRAMA PARA LA IMPLEMENTACIÓN Y FUNCIONAMIENTO DEL SOFTWARE DENOMINADO SISTEMA DE INFORMACIÓN DE LA SECRETARIA GENERAL DE ACUERDOS (SISGA)</t>
  </si>
  <si>
    <t>http://www.teqroo.org.mx/2018/Transparencia/Art_91/Fraccion_XXXIII/convenios/5.pdf</t>
  </si>
  <si>
    <t>27/03/2014</t>
  </si>
  <si>
    <t>ESTABLECER LAS BASES GENERALES DE COLABORACIÓN Y APOYO PARA LA PLANEACIÓN Y DESARROLLO DE PROYECTOS ACADÉMICOS DE DIFUSIÓN DE LA CULTURA DEMOCRÁTICA Y DE CAPACITACIÓN, QUE CONTRIBUYAN A LA FORMACIÓN DE PERSONAL ALTAMENTE ESPECIALIZADO EN DERECHO ELECTORAL Y DISCIPLINAS AFINES; ASÍ COMO LA FORMULACIÓN, APLICACIÓN Y DESARROLLO DE PROGRAMAS CONJUNTOS QUE PERMITAN LA ASAESORÍA TÉCNICA, ASÍ COMO EL FORTALECIMIENTO DE LA CULTURA CIVIVO-POLITICA</t>
  </si>
  <si>
    <t>http://www.teqroo.org.mx/2018/Transparencia/Art_91/Fraccion_XXXIII/convenios/4.pdf</t>
  </si>
  <si>
    <t>CONVENIO ESPECÍFICO DE COLABORACIÓN ACADÉMICA</t>
  </si>
  <si>
    <t>10/01/2014</t>
  </si>
  <si>
    <t>ESTABLECER LAS BASES, CONDICIONES, COMPROMISOS Y OBLIGACIONES DEL TRIBUNAL, A TRAVÉS DEL CENTRO DE CAPACITACIÓN JUDICIAL ELECTORAL, PARA COADYUVAR EN LA INTEGRACIÓN DE PLANES DE ESTUDIO DE DIPLOMADOS, CURSOS, TALLERES O POSGRADOS QUE OFREZCA LA ESCUELA JUDICIAL DEL TEQROO, DE ACUERDO AL PROGRAMA DE FORMACIÓN Y DESARROLLO DE LA ESCUELA JUDICIAL ELECTORAL</t>
  </si>
  <si>
    <t>http://www.teqroo.org.mx/2018/Transparencia/Art_91/Fraccion_XXXIII/convenios/3.pdf</t>
  </si>
  <si>
    <t>08/03/2013</t>
  </si>
  <si>
    <t>ESTABLECER LAS BASES GENERALES DE COLABORACIÓN ENTRE AMBAS INSTITUCIONES PARA PARTICIPAR EN PROGRAMAS, PROYECTOS Y ACTIVIDADES ACADÉMICAS DE INTERÉS RECÍPROCO, CONGRUENTES CON SUS OBJETIVOS Y MISIONES EN BENEFICIO DE SUS POLÍTICAS DE DESARROLLO INSTITUCIONAL</t>
  </si>
  <si>
    <t>http://www.teqroo.org.mx/2018/Transparencia/Art_91/Fraccion_XXXIII/convenios/2.pdf</t>
  </si>
  <si>
    <t>http://www.teqroo.org.mx/np9/Transparencia/Art_91/Fraccion_XXXIII/convenios/Conv_OPB.pdf</t>
  </si>
  <si>
    <t>ESTABLECER DE FORMA CLARA Y PRECISA LAS BASES Y MECANISMOS DE COLABORACIÓN ENTRE LAS PARTES, ORIENTADOS A LA EJECUCIÓN DE INICIATIVAS EN EL ÁMBITO DE LA TECNOLOGÍA, LA INNOVACIÓN Y LA CAPACITACIÓN. ESTA COLABORACIÓN SE FUNDAMENTA EN EL COMPROMISO DE TRABAJAR CONJUNTAMENTE EN PROYECTOS QUE IMPULSEN LA TRANSPARENCIA PROACTIVA, ENTENDIDA COMO LA DIFUSIÓN SISTEMÁTICA Y ANTICIPADA DE INFORMACIÓN DE INTERÉS PÚBLICO SIN NECESIDAD DE UNA SOLICITUD PREVIA POR PARTE DE LA CIUDADANÍA. DE ESTE MODO, SE BUSCA FAVORECER EL MEJORAMIENTO DE LA FUNCIÓN PÚBLICA MEDIANTE LA INCORPORACIÓN DE SOLUCIONES TECNOLÓGICAS Y LA CAPACITACIÓN QUE OPTIMICEN PROCESOS Y FACILITEN EL ACCESO A LA INFORMACIÓN, FORTALECIENDO SIMULTÁNEAMENTE LOS MECANISMOS DE RENDICIÓN DE CUENTAS Y EL COMBATE A LA CORRUPCIÓN. ADICIONALMENTE, LA COOPERACIÓN ESTABLECIDA EN EL PRESENTE CONVENIO TIENE ADEMÁS LA FINALIDAD DE CONSOLIDAR UN ENTORNO DEMOCRÁTICO BASADO EN EL ESTADO DE DERECHO, EN EL QUE LA PARTICIPACIÓN CIUDADANA Y LA INTEGRIDAD EN LA GESTIÓN PÚBLICA SEAN PILARES FUNDAMENTALES. LAS PARTES SE COMPROMETEN A INTERCAMBIAR CONOCIMIENTOS Y RECURSOS, COORDINANDO SUS ESFUERZOS PARA IMPLEMENTAR PROYECTOS QUE NO SOLO MODERNICEN LA ADMINISTRACIÓN PÚBLICA, SINO QUE TAMBIÉN GENEREN MAYOR CONFIANZA EN LAS INSTITUCIONES Y PROMUEVAN UNA CULTURA.</t>
  </si>
  <si>
    <t xml:space="preserve">ESTABLECER LAS BASES Y MECANISMOS GENERALES DE COLABORACIÓN Y APOYO ENTRE “LAS PARTES”, CON EL FIN DE CONJUGAR ESFUERZOS Y RECURSOS DISPONIBLES PARA DESARROLLAR PROYECTOS Y PROGRAMAS DE CAPACITACIÓN, FORMACIÓN, PROMOCIÓN, DIFUSIÓN, INVESTIGACIÓN, ASESORÍA Y DEFENSA LEGAL EN MATERIA ELECTORAL, CONTRIBUYENDO AL FORTALECIMIENTO DE LA DEMOCRACIA Y LOS DERECHOS POLITIO- ELECTORALES DE LOS GRUPOS EN SITUACIÓN DE VULNERABILIDAD, Y/O ATENCIÓN PRIORITARIA, ASÍ COMO, DIPLOMADOS, CURSOS DE ESPECIALIZACIÓN, ACTUALIZACIÓN Y/O CAPACITACIÓN; ASÍ COMO TRABAJAR EN CONJUNTO EN ACCIONES EFECTIVAS ORIENTADAS A FOMENTAR LA CULTURA DEMOCRÁTICA EN LA CIUDADANÍA DEL MUNICIPIO EN LOS TÉRMINOS QUE SE ESPECIFICAN EN ESTE INSTRUMENTO JURÍDICO.
</t>
  </si>
  <si>
    <t>NO SÉ SIGNÓ DURANTE ESTE TRIMESTRE, PERO SIGUE VIGENTE. LA COLUMNA K SE ENCUENTRA VACÍA, YA QUE NO SE ENTREGARON RECURSOS.   LA COLUMNA P SE ENCUENTRA VÁCIA, TODA VEZ QUE, NO TUVIERON MODIFICACIONES</t>
  </si>
  <si>
    <t>JAVIER ABRAHAM</t>
  </si>
  <si>
    <t>AYUSO</t>
  </si>
  <si>
    <t>SÁNCHEZ</t>
  </si>
  <si>
    <t xml:space="preserve">DIRECTOR GENERAL DE LA AGENCIA DE TRASNFORMACIÓN DIGITAL </t>
  </si>
  <si>
    <t>ÓRGANOS  INTERNOS DE CONTROL DEL ESTADO DE QUINTANA ROO</t>
  </si>
  <si>
    <t>http://www.teqroo.org.mx/np9/Transparencia/Art_65/XXXI/convenios/Convenio_Teqroo_ATD.pdf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</si>
</sst>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Aptos Narrow"/>
      <family val="2"/>
      <scheme val="minor"/>
    </font>
    <font>
      <sz val="12"/>
      <color indexed="8"/>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0" borderId="0"/>
    <xf numFmtId="0" fontId="4" fillId="0" borderId="0" applyNumberFormat="0" applyFill="0" applyBorder="0" applyAlignment="0" applyProtection="0"/>
    <xf numFmtId="0" fontId="3" fillId="0" borderId="0"/>
  </cellStyleXfs>
  <cellXfs count="3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wrapText="1"/>
    </xf>
    <xf numFmtId="0" fontId="3" fillId="0" borderId="0" xfId="3"/>
    <xf numFmtId="0" fontId="0" fillId="4" borderId="0" xfId="0" applyFill="1"/>
    <xf numFmtId="14" fontId="3" fillId="0" borderId="0" xfId="1"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3" fillId="0" borderId="0" xfId="1" applyAlignment="1">
      <alignment horizontal="center" vertical="center"/>
    </xf>
    <xf numFmtId="0" fontId="5" fillId="0" borderId="0" xfId="0" applyFont="1" applyAlignment="1">
      <alignment wrapText="1"/>
    </xf>
    <xf numFmtId="14" fontId="0" fillId="0" borderId="0" xfId="0" applyNumberFormat="1" applyAlignment="1">
      <alignment horizontal="center"/>
    </xf>
    <xf numFmtId="14" fontId="3" fillId="0" borderId="0" xfId="1" applyNumberFormat="1" applyAlignment="1">
      <alignment horizontal="center"/>
    </xf>
    <xf numFmtId="0" fontId="4" fillId="0" borderId="0" xfId="2" applyFill="1" applyAlignment="1">
      <alignment wrapText="1"/>
    </xf>
    <xf numFmtId="0" fontId="4" fillId="0" borderId="0" xfId="2" applyFill="1"/>
    <xf numFmtId="0" fontId="4" fillId="0" borderId="0" xfId="2" applyAlignment="1">
      <alignment wrapText="1"/>
    </xf>
    <xf numFmtId="0" fontId="4" fillId="0" borderId="0" xfId="2"/>
    <xf numFmtId="14" fontId="0" fillId="0" borderId="0" xfId="0" applyNumberFormat="1" applyAlignment="1">
      <alignment horizontal="center" vertical="center" wrapText="1"/>
    </xf>
    <xf numFmtId="0" fontId="4" fillId="0" borderId="0" xfId="2" applyFill="1" applyAlignment="1">
      <alignment horizontal="center" vertical="center" wrapText="1"/>
    </xf>
    <xf numFmtId="14" fontId="3" fillId="0" borderId="0" xfId="1" applyNumberFormat="1" applyAlignment="1">
      <alignment horizontal="center" vertical="center" wrapText="1"/>
    </xf>
    <xf numFmtId="0" fontId="4" fillId="0" borderId="0" xfId="2" applyAlignment="1">
      <alignment horizontal="center" vertical="center" wrapText="1"/>
    </xf>
    <xf numFmtId="0" fontId="5" fillId="0" borderId="0" xfId="1" applyFon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wrapText="1"/>
    </xf>
    <xf numFmtId="0" fontId="6" fillId="0" borderId="0" xfId="0" applyFont="1" applyAlignment="1">
      <alignment horizontal="justify" vertical="center"/>
    </xf>
    <xf numFmtId="0" fontId="2" fillId="3" borderId="1" xfId="0" applyFont="1" applyFill="1" applyBorder="1" applyAlignment="1">
      <alignment horizontal="center" vertical="center" wrapText="1"/>
    </xf>
    <xf numFmtId="0" fontId="0" fillId="0" borderId="2" xfId="3" applyFont="1" applyBorder="1" applyAlignment="1">
      <alignment horizontal="left"/>
    </xf>
    <xf numFmtId="0" fontId="3" fillId="0" borderId="2" xfId="3" applyBorder="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2" builtinId="8"/>
    <cellStyle name="Normal" xfId="0" builtinId="0"/>
    <cellStyle name="Normal 2" xfId="1" xr:uid="{82D183FF-596E-4FF3-8E3A-C0BB59C0D66D}"/>
    <cellStyle name="Normal 3" xfId="3" xr:uid="{D3A7FFD7-DC84-4A78-84A2-0EAAA9D9CC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eqroo.org.mx/2018/Transparencia/Art_91/Fraccion_XXXIII/convenios/5.pdf" TargetMode="External"/><Relationship Id="rId18" Type="http://schemas.openxmlformats.org/officeDocument/2006/relationships/hyperlink" Target="http://www.teqroo.org.mx/2018/Transparencia/Art_91/Fraccion_XXXIII/convenios/Convenio_010218.pdf" TargetMode="External"/><Relationship Id="rId26" Type="http://schemas.openxmlformats.org/officeDocument/2006/relationships/hyperlink" Target="http://www.teqroo.org.mx/np9/Transparencia/Art_91/Fraccion_XXXIII/convenios/Conv_TEQROO_CJPE.pdf" TargetMode="External"/><Relationship Id="rId39" Type="http://schemas.openxmlformats.org/officeDocument/2006/relationships/hyperlink" Target="http://www.teqroo.org.mx/np9/Transparencia/Art_91/Fraccion_XXXIII/convenios/ConvLazaroCardenas.pdf" TargetMode="External"/><Relationship Id="rId21" Type="http://schemas.openxmlformats.org/officeDocument/2006/relationships/hyperlink" Target="http://www.teqroo.org.mx/2018/Transparencia/Art_91/Fraccion_XXXIII/convenios/Convenio_091117.pdf" TargetMode="External"/><Relationship Id="rId34" Type="http://schemas.openxmlformats.org/officeDocument/2006/relationships/hyperlink" Target="http://www.teqroo.org.mx/np9/Transparencia/Art_91/Fraccion_XXXIII/convenios/Convenio_Teqroo_JMM.pdf" TargetMode="External"/><Relationship Id="rId42" Type="http://schemas.openxmlformats.org/officeDocument/2006/relationships/hyperlink" Target="http://www.teqroo.org.mx/np9/Transparencia/Art_91/Fraccion_XXXIII/convenios/ConvIslaMujeres.pdf" TargetMode="External"/><Relationship Id="rId7" Type="http://schemas.openxmlformats.org/officeDocument/2006/relationships/hyperlink" Target="http://www.teqroo.org.mx/2018/Transparencia/Art_91/Fraccion_XXXIII/convenios/ConvTransperenciaMexicana_2020.pdf" TargetMode="External"/><Relationship Id="rId2" Type="http://schemas.openxmlformats.org/officeDocument/2006/relationships/hyperlink" Target="http://www.teqroo.org.mx/np9/Transparencia/Art_91/Fraccion_XXXIII/convenios/ConvGeneral_TEQROO_CEDHQROO.pdf" TargetMode="External"/><Relationship Id="rId16" Type="http://schemas.openxmlformats.org/officeDocument/2006/relationships/hyperlink" Target="http://www.teqroo.org.mx/2018/Transparencia/Art_91/Fraccion_XXXIII/convenios/Convenio_GeneralAterm.pdf" TargetMode="External"/><Relationship Id="rId20" Type="http://schemas.openxmlformats.org/officeDocument/2006/relationships/hyperlink" Target="http://www.teqroo.org.mx/2018/Transparencia/Art_91/Fraccion_XXXIII/convenios/Convenio_101117_3.pdf" TargetMode="External"/><Relationship Id="rId29" Type="http://schemas.openxmlformats.org/officeDocument/2006/relationships/hyperlink" Target="http://www.teqroo.org.mx/np9/Transparencia/Art_91/Fraccion_XXXIII/convenios/Conv_semujeres_teqroo_ieqroo.pdf" TargetMode="External"/><Relationship Id="rId41" Type="http://schemas.openxmlformats.org/officeDocument/2006/relationships/hyperlink" Target="http://www.teqroo.org.mx/np9/Transparencia/Art_91/Fraccion_XXXIII/convenios/ConvTulum.pdf" TargetMode="External"/><Relationship Id="rId1" Type="http://schemas.openxmlformats.org/officeDocument/2006/relationships/hyperlink" Target="http://www.teqroo.org.mx/np9/Transparencia/Art_91/Fraccion_XXXIII/convenios/ConvEspecifico_TEQROO_CEDHQROO.pdf" TargetMode="External"/><Relationship Id="rId6" Type="http://schemas.openxmlformats.org/officeDocument/2006/relationships/hyperlink" Target="http://www.teqroo.org.mx/np9/Transparencia/Art_91/Fraccion_XXXIII/convenios/Conv_UQROO.pdf" TargetMode="External"/><Relationship Id="rId11" Type="http://schemas.openxmlformats.org/officeDocument/2006/relationships/hyperlink" Target="http://www.teqroo.org.mx/2018/Transparencia/Art_91/Fraccion_XXXIII/convenios/7.pdf" TargetMode="External"/><Relationship Id="rId24" Type="http://schemas.openxmlformats.org/officeDocument/2006/relationships/hyperlink" Target="http://www.teqroo.org.mx/2018/Transparencia/Art_91/Fraccion_XXXIII/convenios/3.pdf" TargetMode="External"/><Relationship Id="rId32" Type="http://schemas.openxmlformats.org/officeDocument/2006/relationships/hyperlink" Target="http://www.teqroo.org.mx/np9/Transparencia/Art_91/Fraccion_XXXIII/convenios/Convenio_Lamat_2025.pdf" TargetMode="External"/><Relationship Id="rId37" Type="http://schemas.openxmlformats.org/officeDocument/2006/relationships/hyperlink" Target="http://www.teqroo.org.mx/np9/Transparencia/Art_91/Fraccion_XXXIII/convenios/Convenio_Teqroo_Cozumel.pdf" TargetMode="External"/><Relationship Id="rId40" Type="http://schemas.openxmlformats.org/officeDocument/2006/relationships/hyperlink" Target="http://www.teqroo.org.mx/np9/Transparencia/Art_91/Fraccion_XXXIII/convenios/ConvFCP.pdf" TargetMode="External"/><Relationship Id="rId5" Type="http://schemas.openxmlformats.org/officeDocument/2006/relationships/hyperlink" Target="http://www.teqroo.org.mx/np9/Transparencia/Art_91/Fraccion_XXXIII/convenios/Conv_IEPAC_AP.pdf" TargetMode="External"/><Relationship Id="rId15" Type="http://schemas.openxmlformats.org/officeDocument/2006/relationships/hyperlink" Target="http://www.teqroo.org.mx/2018/Transparencia/Art_91/Fraccion_XXXIII/convenios/Convenio_210318.pdf" TargetMode="External"/><Relationship Id="rId23" Type="http://schemas.openxmlformats.org/officeDocument/2006/relationships/hyperlink" Target="http://www.teqroo.org.mx/2018/Transparencia/Art_91/Fraccion_XXXIII/convenios/Convenio_TSJQROO_TEQROO_24032017.pdf" TargetMode="External"/><Relationship Id="rId28" Type="http://schemas.openxmlformats.org/officeDocument/2006/relationships/hyperlink" Target="http://www.teqroo.org.mx/2018/Transparencia/Art_91/Fraccion_XXXIII/convenios/Convenio_Teqroo_RedPositiva.pdf" TargetMode="External"/><Relationship Id="rId36" Type="http://schemas.openxmlformats.org/officeDocument/2006/relationships/hyperlink" Target="http://www.teqroo.org.mx/np9/Transparencia/Art_91/Fraccion_XXXIII/convenios/Convenio_Teqroo_Bacalar.pdf" TargetMode="External"/><Relationship Id="rId10" Type="http://schemas.openxmlformats.org/officeDocument/2006/relationships/hyperlink" Target="http://www.teqroo.org.mx/2018/Transparencia/Art_91/Fraccion_XXXIII/convenios/11.pdf" TargetMode="External"/><Relationship Id="rId19" Type="http://schemas.openxmlformats.org/officeDocument/2006/relationships/hyperlink" Target="http://www.teqroo.org.mx/2018/Transparencia/Art_91/Fraccion_XXXIII/convenios/Convenio_040118.pdf" TargetMode="External"/><Relationship Id="rId31" Type="http://schemas.openxmlformats.org/officeDocument/2006/relationships/hyperlink" Target="http://www.teqroo.org.mx/np9/Transparencia/Art_91/Fraccion_XXXIII/convenios/Convenio_Teqroo_Ayuntamiento_PC.pdf" TargetMode="External"/><Relationship Id="rId44" Type="http://schemas.openxmlformats.org/officeDocument/2006/relationships/hyperlink" Target="http://www.teqroo.org.mx/np9/Transparencia/Art_65/XXXI/convenios/Convenio_Teqroo_ATD.pdf" TargetMode="External"/><Relationship Id="rId4" Type="http://schemas.openxmlformats.org/officeDocument/2006/relationships/hyperlink" Target="http://www.teqroo.org.mx/np9/Transparencia/Art_91/Fraccion_XXXIII/convenios/Conv_TEQROO_INMAYA.pdf" TargetMode="External"/><Relationship Id="rId9" Type="http://schemas.openxmlformats.org/officeDocument/2006/relationships/hyperlink" Target="http://www.teqroo.org.mx/np9/Transparencia/Art_91/Fraccion_XXXIII/convenios/ConvenioColaboracionTEQROO_LAMAT.pdf" TargetMode="External"/><Relationship Id="rId14" Type="http://schemas.openxmlformats.org/officeDocument/2006/relationships/hyperlink" Target="http://www.teqroo.org.mx/np9/Transparencia/Art_91/Fraccion_XXXIII/convenios/AnexoEjecucionSESAEQROO.pdf" TargetMode="External"/><Relationship Id="rId22" Type="http://schemas.openxmlformats.org/officeDocument/2006/relationships/hyperlink" Target="http://www.teqroo.org.mx/2018/Transparencia/Art_91/Fraccion_XXXIII/convenios/12.pdf" TargetMode="External"/><Relationship Id="rId27" Type="http://schemas.openxmlformats.org/officeDocument/2006/relationships/hyperlink" Target="http://www.teqroo.org.mx/2018/Transparencia/Art_91/Fraccion_XXXIII/convenios/4.pdf" TargetMode="External"/><Relationship Id="rId30" Type="http://schemas.openxmlformats.org/officeDocument/2006/relationships/hyperlink" Target="http://www.teqroo.org.mx/np9/Transparencia/Art_91/Fraccion_XXXIII/convenios/Convenio_aseqroo_2025.pdf" TargetMode="External"/><Relationship Id="rId35" Type="http://schemas.openxmlformats.org/officeDocument/2006/relationships/hyperlink" Target="http://www.teqroo.org.mx/np9/Transparencia/Art_91/Fraccion_XXXIII/convenios/Convenio_Teqroo_PuertoMorelos.pdf" TargetMode="External"/><Relationship Id="rId43" Type="http://schemas.openxmlformats.org/officeDocument/2006/relationships/hyperlink" Target="http://www.teqroo.org.mx/np9/Transparencia/Art_91/Fraccion_XXXIII/convenios/Conv_OPB.pdf" TargetMode="External"/><Relationship Id="rId8" Type="http://schemas.openxmlformats.org/officeDocument/2006/relationships/hyperlink" Target="http://www.teqroo.org.mx/np9/Transparencia/Art_91/Fraccion_XXXIII/convenios/ConvenioColaboracionTEQROO_VIKTORFRANKL.pdf" TargetMode="External"/><Relationship Id="rId3" Type="http://schemas.openxmlformats.org/officeDocument/2006/relationships/hyperlink" Target="http://www.teqroo.org.mx/np9/Transparencia/Art_91/Fraccion_XXXIII/convenios/Conv_TEQROO_UMODELO.pdf" TargetMode="External"/><Relationship Id="rId12" Type="http://schemas.openxmlformats.org/officeDocument/2006/relationships/hyperlink" Target="http://www.teqroo.org.mx/2018/Transparencia/Art_91/Fraccion_XXXIII/convenios/6.pdf" TargetMode="External"/><Relationship Id="rId17" Type="http://schemas.openxmlformats.org/officeDocument/2006/relationships/hyperlink" Target="http://www.teqroo.org.mx/2018/Transparencia/Art_91/Fraccion_XXXIII/convenios/Convenio_EspecificoAterm.pdf" TargetMode="External"/><Relationship Id="rId25" Type="http://schemas.openxmlformats.org/officeDocument/2006/relationships/hyperlink" Target="http://www.teqroo.org.mx/2018/Transparencia/Art_91/Fraccion_XXXIII/convenios/2.pdf" TargetMode="External"/><Relationship Id="rId33" Type="http://schemas.openxmlformats.org/officeDocument/2006/relationships/hyperlink" Target="http://www.teqroo.org.mx/np9/Transparencia/Art_91/Fraccion_XXXIII/convenios/Convenio_Teqroo_BenitoJuarez.pdf" TargetMode="External"/><Relationship Id="rId38" Type="http://schemas.openxmlformats.org/officeDocument/2006/relationships/hyperlink" Target="http://www.teqroo.org.mx/np9/Transparencia/Art_91/Fraccion_XXXIII/convenios/ConvTJ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8"/>
  <sheetViews>
    <sheetView tabSelected="1" topLeftCell="N2" zoomScale="90" zoomScaleNormal="90" workbookViewId="0">
      <selection activeCell="S8" sqref="S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4.140625" style="9" bestFit="1" customWidth="1"/>
    <col min="5" max="5" width="24.140625" bestFit="1" customWidth="1"/>
    <col min="6" max="6" width="24.7109375" bestFit="1" customWidth="1"/>
    <col min="7" max="7" width="56.7109375" bestFit="1" customWidth="1"/>
    <col min="8" max="8" width="42.42578125" bestFit="1" customWidth="1"/>
    <col min="9" max="9" width="21.140625" bestFit="1" customWidth="1"/>
    <col min="10" max="10" width="35.42578125" bestFit="1" customWidth="1"/>
    <col min="11" max="11" width="50.28515625" bestFit="1" customWidth="1"/>
    <col min="12" max="12" width="36.42578125" bestFit="1" customWidth="1"/>
    <col min="13" max="13" width="39" bestFit="1" customWidth="1"/>
    <col min="14" max="14" width="42" customWidth="1"/>
    <col min="15" max="15" width="50.7109375" customWidth="1"/>
    <col min="16" max="16" width="49.85546875" customWidth="1"/>
    <col min="17" max="17" width="61.140625" customWidth="1"/>
    <col min="18" max="18" width="23.85546875" customWidth="1"/>
    <col min="19" max="19" width="35.140625" customWidth="1"/>
  </cols>
  <sheetData>
    <row r="1" spans="1:19" hidden="1" x14ac:dyDescent="0.25">
      <c r="A1" t="s">
        <v>0</v>
      </c>
    </row>
    <row r="2" spans="1:19" x14ac:dyDescent="0.25">
      <c r="A2" s="32" t="s">
        <v>1</v>
      </c>
      <c r="B2" s="33"/>
      <c r="C2" s="33"/>
      <c r="D2" s="32" t="s">
        <v>2</v>
      </c>
      <c r="E2" s="33"/>
      <c r="F2" s="33"/>
      <c r="G2" s="32" t="s">
        <v>3</v>
      </c>
      <c r="H2" s="33"/>
      <c r="I2" s="33"/>
    </row>
    <row r="3" spans="1:19" x14ac:dyDescent="0.25">
      <c r="A3" s="34" t="s">
        <v>4</v>
      </c>
      <c r="B3" s="33"/>
      <c r="C3" s="33"/>
      <c r="D3" s="34" t="s">
        <v>5</v>
      </c>
      <c r="E3" s="33"/>
      <c r="F3" s="33"/>
      <c r="G3" s="34" t="s">
        <v>6</v>
      </c>
      <c r="H3" s="33"/>
      <c r="I3" s="33"/>
    </row>
    <row r="4" spans="1:19" hidden="1" x14ac:dyDescent="0.25">
      <c r="A4" t="s">
        <v>7</v>
      </c>
      <c r="B4" t="s">
        <v>8</v>
      </c>
      <c r="C4" t="s">
        <v>8</v>
      </c>
      <c r="D4" s="9"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s="9"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2" t="s">
        <v>34</v>
      </c>
      <c r="B6" s="33"/>
      <c r="C6" s="33"/>
      <c r="D6" s="33"/>
      <c r="E6" s="33"/>
      <c r="F6" s="33"/>
      <c r="G6" s="33"/>
      <c r="H6" s="33"/>
      <c r="I6" s="33"/>
      <c r="J6" s="33"/>
      <c r="K6" s="33"/>
      <c r="L6" s="33"/>
      <c r="M6" s="33"/>
      <c r="N6" s="33"/>
      <c r="O6" s="33"/>
      <c r="P6" s="33"/>
      <c r="Q6" s="33"/>
      <c r="R6" s="33"/>
      <c r="S6" s="33"/>
    </row>
    <row r="7" spans="1:19" ht="26.25" x14ac:dyDescent="0.25">
      <c r="A7" s="2" t="s">
        <v>35</v>
      </c>
      <c r="B7" s="2" t="s">
        <v>36</v>
      </c>
      <c r="C7" s="2" t="s">
        <v>37</v>
      </c>
      <c r="D7" s="29"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46.25" customHeight="1" x14ac:dyDescent="0.25">
      <c r="A8">
        <v>2026</v>
      </c>
      <c r="B8" s="3">
        <v>46204</v>
      </c>
      <c r="C8" s="3">
        <v>46295</v>
      </c>
      <c r="D8" s="9" t="s">
        <v>57</v>
      </c>
      <c r="E8" s="10" t="s">
        <v>274</v>
      </c>
      <c r="F8" s="3">
        <v>46197</v>
      </c>
      <c r="G8" s="4" t="s">
        <v>67</v>
      </c>
      <c r="H8" s="26">
        <v>51</v>
      </c>
      <c r="I8" s="28" t="s">
        <v>441</v>
      </c>
      <c r="J8" t="s">
        <v>273</v>
      </c>
      <c r="L8" s="14">
        <v>46197</v>
      </c>
      <c r="M8" s="11">
        <v>46655</v>
      </c>
      <c r="N8" s="11">
        <v>46197</v>
      </c>
      <c r="O8" s="23" t="s">
        <v>449</v>
      </c>
      <c r="Q8" s="12" t="s">
        <v>279</v>
      </c>
      <c r="R8" s="3">
        <v>46315</v>
      </c>
      <c r="S8" s="5" t="s">
        <v>443</v>
      </c>
    </row>
    <row r="9" spans="1:19" ht="146.25" customHeight="1" x14ac:dyDescent="0.25">
      <c r="A9">
        <v>2026</v>
      </c>
      <c r="B9" s="3">
        <v>46204</v>
      </c>
      <c r="C9" s="3">
        <v>46295</v>
      </c>
      <c r="D9" s="9" t="s">
        <v>57</v>
      </c>
      <c r="E9" s="10" t="s">
        <v>274</v>
      </c>
      <c r="F9" s="3">
        <v>46106</v>
      </c>
      <c r="G9" s="4" t="s">
        <v>67</v>
      </c>
      <c r="H9" s="12">
        <v>50</v>
      </c>
      <c r="I9" s="27" t="s">
        <v>442</v>
      </c>
      <c r="J9" t="s">
        <v>273</v>
      </c>
      <c r="L9" s="14">
        <v>46106</v>
      </c>
      <c r="M9" s="11">
        <v>46659</v>
      </c>
      <c r="N9" s="11">
        <v>46106</v>
      </c>
      <c r="O9" s="23" t="s">
        <v>440</v>
      </c>
      <c r="Q9" s="12" t="s">
        <v>279</v>
      </c>
      <c r="R9" s="3">
        <v>46315</v>
      </c>
      <c r="S9" s="5" t="s">
        <v>443</v>
      </c>
    </row>
    <row r="10" spans="1:19" ht="146.25" customHeight="1" x14ac:dyDescent="0.25">
      <c r="A10">
        <v>2026</v>
      </c>
      <c r="B10" s="3">
        <v>46204</v>
      </c>
      <c r="C10" s="3">
        <v>46295</v>
      </c>
      <c r="D10" s="9" t="s">
        <v>57</v>
      </c>
      <c r="E10" s="10" t="s">
        <v>274</v>
      </c>
      <c r="F10" s="11">
        <v>46007</v>
      </c>
      <c r="G10" s="4" t="s">
        <v>275</v>
      </c>
      <c r="H10" s="12">
        <v>49</v>
      </c>
      <c r="I10" s="13" t="s">
        <v>276</v>
      </c>
      <c r="J10" s="5" t="s">
        <v>277</v>
      </c>
      <c r="L10" s="14">
        <v>46007</v>
      </c>
      <c r="M10" s="15"/>
      <c r="N10" s="11">
        <v>46007</v>
      </c>
      <c r="O10" s="16" t="s">
        <v>278</v>
      </c>
      <c r="P10" s="17"/>
      <c r="Q10" s="12" t="s">
        <v>279</v>
      </c>
      <c r="R10" s="3">
        <v>46315</v>
      </c>
      <c r="S10" s="5" t="s">
        <v>298</v>
      </c>
    </row>
    <row r="11" spans="1:19" ht="146.25" customHeight="1" x14ac:dyDescent="0.25">
      <c r="A11">
        <v>2026</v>
      </c>
      <c r="B11" s="3">
        <v>46204</v>
      </c>
      <c r="C11" s="3">
        <v>46295</v>
      </c>
      <c r="D11" s="9" t="s">
        <v>57</v>
      </c>
      <c r="E11" s="10" t="s">
        <v>274</v>
      </c>
      <c r="F11" s="11">
        <v>46000</v>
      </c>
      <c r="G11" s="5" t="s">
        <v>280</v>
      </c>
      <c r="H11" s="12">
        <v>48</v>
      </c>
      <c r="I11" s="13" t="s">
        <v>276</v>
      </c>
      <c r="J11" s="5" t="s">
        <v>277</v>
      </c>
      <c r="L11" s="14">
        <v>46000</v>
      </c>
      <c r="M11" s="15">
        <v>46659</v>
      </c>
      <c r="N11" s="14">
        <v>46000</v>
      </c>
      <c r="O11" s="16" t="s">
        <v>281</v>
      </c>
      <c r="P11" s="17"/>
      <c r="Q11" s="12" t="s">
        <v>279</v>
      </c>
      <c r="R11" s="3">
        <v>46315</v>
      </c>
      <c r="S11" s="5" t="s">
        <v>286</v>
      </c>
    </row>
    <row r="12" spans="1:19" ht="146.25" customHeight="1" x14ac:dyDescent="0.25">
      <c r="A12">
        <v>2026</v>
      </c>
      <c r="B12" s="3">
        <v>46204</v>
      </c>
      <c r="C12" s="3">
        <v>46295</v>
      </c>
      <c r="D12" s="9" t="s">
        <v>57</v>
      </c>
      <c r="E12" s="10" t="s">
        <v>274</v>
      </c>
      <c r="F12" s="11">
        <v>45993</v>
      </c>
      <c r="G12" s="5" t="s">
        <v>280</v>
      </c>
      <c r="H12" s="12">
        <v>47</v>
      </c>
      <c r="I12" s="13" t="s">
        <v>276</v>
      </c>
      <c r="J12" s="5" t="s">
        <v>277</v>
      </c>
      <c r="L12" s="14">
        <v>45993</v>
      </c>
      <c r="M12" s="15">
        <v>46659</v>
      </c>
      <c r="N12" s="14">
        <v>45993</v>
      </c>
      <c r="O12" s="16" t="s">
        <v>282</v>
      </c>
      <c r="P12" s="17"/>
      <c r="Q12" s="12" t="s">
        <v>279</v>
      </c>
      <c r="R12" s="3">
        <v>46315</v>
      </c>
      <c r="S12" s="5" t="s">
        <v>286</v>
      </c>
    </row>
    <row r="13" spans="1:19" ht="146.25" customHeight="1" x14ac:dyDescent="0.25">
      <c r="A13">
        <v>2026</v>
      </c>
      <c r="B13" s="3">
        <v>46204</v>
      </c>
      <c r="C13" s="3">
        <v>46295</v>
      </c>
      <c r="D13" s="10" t="s">
        <v>57</v>
      </c>
      <c r="E13" s="10" t="s">
        <v>274</v>
      </c>
      <c r="F13" s="8">
        <v>45973</v>
      </c>
      <c r="G13" s="5" t="s">
        <v>280</v>
      </c>
      <c r="H13" s="12">
        <v>46</v>
      </c>
      <c r="I13" s="13" t="s">
        <v>276</v>
      </c>
      <c r="J13" s="5" t="s">
        <v>277</v>
      </c>
      <c r="K13" s="4"/>
      <c r="L13" s="15">
        <v>45973</v>
      </c>
      <c r="M13" s="15">
        <v>46659</v>
      </c>
      <c r="N13" s="15">
        <v>45973</v>
      </c>
      <c r="O13" s="18" t="s">
        <v>283</v>
      </c>
      <c r="P13" s="19"/>
      <c r="Q13" s="12" t="s">
        <v>279</v>
      </c>
      <c r="R13" s="3">
        <v>46315</v>
      </c>
      <c r="S13" s="5" t="s">
        <v>286</v>
      </c>
    </row>
    <row r="14" spans="1:19" ht="146.25" customHeight="1" x14ac:dyDescent="0.25">
      <c r="A14">
        <v>2026</v>
      </c>
      <c r="B14" s="3">
        <v>46204</v>
      </c>
      <c r="C14" s="3">
        <v>46295</v>
      </c>
      <c r="D14" s="10" t="s">
        <v>57</v>
      </c>
      <c r="E14" s="10" t="s">
        <v>274</v>
      </c>
      <c r="F14" s="8">
        <v>45972</v>
      </c>
      <c r="G14" s="5" t="s">
        <v>280</v>
      </c>
      <c r="H14" s="12">
        <v>45</v>
      </c>
      <c r="I14" s="13" t="s">
        <v>276</v>
      </c>
      <c r="J14" s="5" t="s">
        <v>277</v>
      </c>
      <c r="K14" s="4"/>
      <c r="L14" s="15">
        <v>45972</v>
      </c>
      <c r="M14" s="15">
        <v>46659</v>
      </c>
      <c r="N14" s="15">
        <v>45972</v>
      </c>
      <c r="O14" s="18" t="s">
        <v>284</v>
      </c>
      <c r="P14" s="19"/>
      <c r="Q14" s="12" t="s">
        <v>279</v>
      </c>
      <c r="R14" s="3">
        <v>46315</v>
      </c>
      <c r="S14" s="5" t="s">
        <v>286</v>
      </c>
    </row>
    <row r="15" spans="1:19" ht="146.25" customHeight="1" x14ac:dyDescent="0.25">
      <c r="A15">
        <v>2026</v>
      </c>
      <c r="B15" s="3">
        <v>46204</v>
      </c>
      <c r="C15" s="3">
        <v>46295</v>
      </c>
      <c r="D15" s="10" t="s">
        <v>56</v>
      </c>
      <c r="E15" s="10" t="s">
        <v>274</v>
      </c>
      <c r="F15" s="8">
        <v>45962</v>
      </c>
      <c r="G15" s="4" t="s">
        <v>275</v>
      </c>
      <c r="H15" s="12">
        <v>44</v>
      </c>
      <c r="I15" s="13" t="s">
        <v>276</v>
      </c>
      <c r="J15" s="5" t="s">
        <v>277</v>
      </c>
      <c r="K15" s="4"/>
      <c r="L15" s="15">
        <v>45968</v>
      </c>
      <c r="M15" s="15"/>
      <c r="N15" s="15">
        <v>45968</v>
      </c>
      <c r="O15" s="18" t="s">
        <v>72</v>
      </c>
      <c r="P15" s="19"/>
      <c r="Q15" s="12" t="s">
        <v>279</v>
      </c>
      <c r="R15" s="3">
        <v>46315</v>
      </c>
      <c r="S15" s="5" t="s">
        <v>298</v>
      </c>
    </row>
    <row r="16" spans="1:19" ht="146.25" customHeight="1" x14ac:dyDescent="0.25">
      <c r="A16">
        <v>2026</v>
      </c>
      <c r="B16" s="3">
        <v>46204</v>
      </c>
      <c r="C16" s="3">
        <v>46295</v>
      </c>
      <c r="D16" s="10" t="s">
        <v>56</v>
      </c>
      <c r="E16" s="10" t="s">
        <v>274</v>
      </c>
      <c r="F16" s="20">
        <v>45922</v>
      </c>
      <c r="G16" s="5" t="s">
        <v>280</v>
      </c>
      <c r="H16" s="12">
        <v>43</v>
      </c>
      <c r="I16" s="13" t="s">
        <v>276</v>
      </c>
      <c r="J16" s="5" t="s">
        <v>277</v>
      </c>
      <c r="K16" s="12"/>
      <c r="L16" s="11">
        <v>45922</v>
      </c>
      <c r="M16" s="8">
        <v>46659</v>
      </c>
      <c r="N16" s="11">
        <v>45922</v>
      </c>
      <c r="O16" s="21" t="s">
        <v>285</v>
      </c>
      <c r="P16" s="21"/>
      <c r="Q16" s="12" t="s">
        <v>279</v>
      </c>
      <c r="R16" s="3">
        <v>46315</v>
      </c>
      <c r="S16" s="5" t="s">
        <v>286</v>
      </c>
    </row>
    <row r="17" spans="1:19" ht="146.25" customHeight="1" x14ac:dyDescent="0.25">
      <c r="A17">
        <v>2026</v>
      </c>
      <c r="B17" s="3">
        <v>46204</v>
      </c>
      <c r="C17" s="3">
        <v>46295</v>
      </c>
      <c r="D17" s="10" t="s">
        <v>56</v>
      </c>
      <c r="E17" s="10" t="s">
        <v>274</v>
      </c>
      <c r="F17" s="20">
        <v>45910</v>
      </c>
      <c r="G17" s="5" t="s">
        <v>280</v>
      </c>
      <c r="H17" s="12">
        <v>42</v>
      </c>
      <c r="I17" s="13" t="s">
        <v>276</v>
      </c>
      <c r="J17" s="5" t="s">
        <v>277</v>
      </c>
      <c r="K17" s="12"/>
      <c r="L17" s="11">
        <v>45910</v>
      </c>
      <c r="M17" s="11">
        <v>46659</v>
      </c>
      <c r="N17" s="11">
        <v>45910</v>
      </c>
      <c r="O17" s="21" t="s">
        <v>287</v>
      </c>
      <c r="P17" s="21"/>
      <c r="Q17" s="12" t="s">
        <v>279</v>
      </c>
      <c r="R17" s="3">
        <v>46315</v>
      </c>
      <c r="S17" s="5" t="s">
        <v>286</v>
      </c>
    </row>
    <row r="18" spans="1:19" ht="146.25" customHeight="1" x14ac:dyDescent="0.25">
      <c r="A18">
        <v>2026</v>
      </c>
      <c r="B18" s="3">
        <v>46204</v>
      </c>
      <c r="C18" s="3">
        <v>46295</v>
      </c>
      <c r="D18" s="10" t="s">
        <v>56</v>
      </c>
      <c r="E18" s="10" t="s">
        <v>274</v>
      </c>
      <c r="F18" s="22">
        <v>45909</v>
      </c>
      <c r="G18" s="5" t="s">
        <v>280</v>
      </c>
      <c r="H18" s="12">
        <v>41</v>
      </c>
      <c r="I18" s="13" t="s">
        <v>276</v>
      </c>
      <c r="J18" s="5" t="s">
        <v>277</v>
      </c>
      <c r="K18" s="12"/>
      <c r="L18" s="8">
        <v>45909</v>
      </c>
      <c r="M18" s="8">
        <v>46659</v>
      </c>
      <c r="N18" s="8">
        <v>45909</v>
      </c>
      <c r="O18" s="23" t="s">
        <v>288</v>
      </c>
      <c r="P18" s="23"/>
      <c r="Q18" s="12" t="s">
        <v>279</v>
      </c>
      <c r="R18" s="3">
        <v>46315</v>
      </c>
      <c r="S18" s="5" t="s">
        <v>286</v>
      </c>
    </row>
    <row r="19" spans="1:19" ht="146.25" customHeight="1" x14ac:dyDescent="0.25">
      <c r="A19">
        <v>2026</v>
      </c>
      <c r="B19" s="3">
        <v>46204</v>
      </c>
      <c r="C19" s="3">
        <v>46295</v>
      </c>
      <c r="D19" s="10" t="s">
        <v>56</v>
      </c>
      <c r="E19" s="10" t="s">
        <v>274</v>
      </c>
      <c r="F19" s="22">
        <v>45897</v>
      </c>
      <c r="G19" s="5" t="s">
        <v>280</v>
      </c>
      <c r="H19" s="12">
        <v>40</v>
      </c>
      <c r="I19" s="13" t="s">
        <v>276</v>
      </c>
      <c r="J19" s="5" t="s">
        <v>277</v>
      </c>
      <c r="K19" s="12"/>
      <c r="L19" s="8">
        <v>45897</v>
      </c>
      <c r="M19" s="8">
        <v>46659</v>
      </c>
      <c r="N19" s="8">
        <v>45897</v>
      </c>
      <c r="O19" s="23" t="s">
        <v>289</v>
      </c>
      <c r="P19" s="23"/>
      <c r="Q19" s="12" t="s">
        <v>279</v>
      </c>
      <c r="R19" s="3">
        <v>46315</v>
      </c>
      <c r="S19" s="5" t="s">
        <v>286</v>
      </c>
    </row>
    <row r="20" spans="1:19" ht="146.25" customHeight="1" x14ac:dyDescent="0.25">
      <c r="A20">
        <v>2026</v>
      </c>
      <c r="B20" s="3">
        <v>46204</v>
      </c>
      <c r="C20" s="3">
        <v>46295</v>
      </c>
      <c r="D20" s="10" t="s">
        <v>56</v>
      </c>
      <c r="E20" s="10" t="s">
        <v>274</v>
      </c>
      <c r="F20" s="22">
        <v>45895</v>
      </c>
      <c r="G20" s="5" t="s">
        <v>280</v>
      </c>
      <c r="H20" s="12">
        <v>39</v>
      </c>
      <c r="I20" s="13" t="s">
        <v>276</v>
      </c>
      <c r="J20" s="5" t="s">
        <v>277</v>
      </c>
      <c r="K20" s="12"/>
      <c r="L20" s="8">
        <v>45895</v>
      </c>
      <c r="M20" s="8">
        <v>46659</v>
      </c>
      <c r="N20" s="8">
        <v>45895</v>
      </c>
      <c r="O20" s="23" t="s">
        <v>290</v>
      </c>
      <c r="P20" s="23"/>
      <c r="Q20" s="12" t="s">
        <v>279</v>
      </c>
      <c r="R20" s="3">
        <v>46315</v>
      </c>
      <c r="S20" s="5" t="s">
        <v>286</v>
      </c>
    </row>
    <row r="21" spans="1:19" ht="146.25" customHeight="1" x14ac:dyDescent="0.25">
      <c r="A21">
        <v>2026</v>
      </c>
      <c r="B21" s="3">
        <v>46204</v>
      </c>
      <c r="C21" s="3">
        <v>46295</v>
      </c>
      <c r="D21" s="10" t="s">
        <v>57</v>
      </c>
      <c r="E21" s="10" t="s">
        <v>291</v>
      </c>
      <c r="F21" s="22">
        <v>45820</v>
      </c>
      <c r="G21" s="5" t="s">
        <v>280</v>
      </c>
      <c r="H21" s="12">
        <v>38</v>
      </c>
      <c r="I21" s="24" t="s">
        <v>292</v>
      </c>
      <c r="J21" s="5" t="s">
        <v>277</v>
      </c>
      <c r="K21" s="12"/>
      <c r="L21" s="8">
        <v>45820</v>
      </c>
      <c r="M21" s="8">
        <v>46659</v>
      </c>
      <c r="N21" s="22">
        <v>45820</v>
      </c>
      <c r="O21" s="23" t="s">
        <v>293</v>
      </c>
      <c r="P21" s="12"/>
      <c r="Q21" s="12" t="s">
        <v>279</v>
      </c>
      <c r="R21" s="3">
        <v>46315</v>
      </c>
      <c r="S21" s="5" t="s">
        <v>294</v>
      </c>
    </row>
    <row r="22" spans="1:19" ht="146.25" customHeight="1" x14ac:dyDescent="0.25">
      <c r="A22">
        <v>2026</v>
      </c>
      <c r="B22" s="3">
        <v>46204</v>
      </c>
      <c r="C22" s="3">
        <v>46295</v>
      </c>
      <c r="D22" s="10" t="s">
        <v>57</v>
      </c>
      <c r="E22" s="10" t="s">
        <v>295</v>
      </c>
      <c r="F22" s="22">
        <v>45811</v>
      </c>
      <c r="G22" s="5" t="s">
        <v>280</v>
      </c>
      <c r="H22" s="12">
        <v>37</v>
      </c>
      <c r="I22" s="24" t="s">
        <v>296</v>
      </c>
      <c r="J22" s="5" t="s">
        <v>277</v>
      </c>
      <c r="K22" s="12"/>
      <c r="L22" s="8">
        <v>45811</v>
      </c>
      <c r="M22" s="12"/>
      <c r="N22" s="22">
        <v>45811</v>
      </c>
      <c r="O22" s="23" t="s">
        <v>297</v>
      </c>
      <c r="P22" s="12"/>
      <c r="Q22" s="12" t="s">
        <v>279</v>
      </c>
      <c r="R22" s="3">
        <v>46315</v>
      </c>
      <c r="S22" s="5" t="s">
        <v>298</v>
      </c>
    </row>
    <row r="23" spans="1:19" ht="146.25" customHeight="1" x14ac:dyDescent="0.25">
      <c r="A23">
        <v>2026</v>
      </c>
      <c r="B23" s="3">
        <v>46204</v>
      </c>
      <c r="C23" s="3">
        <v>46295</v>
      </c>
      <c r="D23" s="10" t="s">
        <v>54</v>
      </c>
      <c r="E23" s="10" t="s">
        <v>299</v>
      </c>
      <c r="F23" s="22">
        <v>45796</v>
      </c>
      <c r="G23" s="5" t="s">
        <v>280</v>
      </c>
      <c r="H23" s="25">
        <v>36</v>
      </c>
      <c r="I23" s="24" t="s">
        <v>300</v>
      </c>
      <c r="J23" s="5" t="s">
        <v>277</v>
      </c>
      <c r="K23" s="12"/>
      <c r="L23" s="8">
        <v>45796</v>
      </c>
      <c r="M23" s="12"/>
      <c r="N23" s="22">
        <v>45796</v>
      </c>
      <c r="O23" s="23" t="s">
        <v>301</v>
      </c>
      <c r="P23" s="12"/>
      <c r="Q23" s="12" t="s">
        <v>279</v>
      </c>
      <c r="R23" s="3">
        <v>46315</v>
      </c>
      <c r="S23" s="5" t="s">
        <v>298</v>
      </c>
    </row>
    <row r="24" spans="1:19" ht="146.25" customHeight="1" x14ac:dyDescent="0.25">
      <c r="A24">
        <v>2026</v>
      </c>
      <c r="B24" s="3">
        <v>46204</v>
      </c>
      <c r="C24" s="3">
        <v>46295</v>
      </c>
      <c r="D24" s="9" t="s">
        <v>55</v>
      </c>
      <c r="E24" s="9" t="s">
        <v>302</v>
      </c>
      <c r="F24" s="20">
        <v>45644</v>
      </c>
      <c r="G24" s="5" t="s">
        <v>303</v>
      </c>
      <c r="H24" s="25">
        <v>35</v>
      </c>
      <c r="I24" s="9" t="s">
        <v>304</v>
      </c>
      <c r="J24" s="5" t="s">
        <v>277</v>
      </c>
      <c r="K24" s="25"/>
      <c r="L24" s="11">
        <v>45644</v>
      </c>
      <c r="M24" s="20"/>
      <c r="N24" s="20">
        <v>45644</v>
      </c>
      <c r="O24" s="21" t="s">
        <v>305</v>
      </c>
      <c r="P24" s="25"/>
      <c r="Q24" s="5" t="s">
        <v>306</v>
      </c>
      <c r="R24" s="3">
        <v>46315</v>
      </c>
      <c r="S24" s="5" t="s">
        <v>298</v>
      </c>
    </row>
    <row r="25" spans="1:19" ht="146.25" customHeight="1" x14ac:dyDescent="0.25">
      <c r="A25">
        <v>2026</v>
      </c>
      <c r="B25" s="3">
        <v>46204</v>
      </c>
      <c r="C25" s="3">
        <v>46295</v>
      </c>
      <c r="D25" s="9" t="s">
        <v>55</v>
      </c>
      <c r="E25" s="9" t="s">
        <v>307</v>
      </c>
      <c r="F25" s="20">
        <v>45474</v>
      </c>
      <c r="G25" s="5" t="s">
        <v>308</v>
      </c>
      <c r="H25" s="25">
        <v>34</v>
      </c>
      <c r="I25" s="9" t="s">
        <v>309</v>
      </c>
      <c r="J25" s="5" t="s">
        <v>277</v>
      </c>
      <c r="K25" s="25"/>
      <c r="L25" s="11">
        <v>45474</v>
      </c>
      <c r="M25" s="20">
        <v>46659</v>
      </c>
      <c r="N25" s="20">
        <v>45474</v>
      </c>
      <c r="O25" s="21" t="s">
        <v>310</v>
      </c>
      <c r="P25" s="25"/>
      <c r="Q25" s="5" t="s">
        <v>306</v>
      </c>
      <c r="R25" s="3">
        <v>46315</v>
      </c>
      <c r="S25" s="5" t="s">
        <v>294</v>
      </c>
    </row>
    <row r="26" spans="1:19" ht="146.25" customHeight="1" x14ac:dyDescent="0.25">
      <c r="A26">
        <v>2026</v>
      </c>
      <c r="B26" s="3">
        <v>46204</v>
      </c>
      <c r="C26" s="3">
        <v>46295</v>
      </c>
      <c r="D26" s="9" t="s">
        <v>55</v>
      </c>
      <c r="E26" s="9" t="s">
        <v>311</v>
      </c>
      <c r="F26" s="20">
        <v>45264</v>
      </c>
      <c r="G26" s="5" t="s">
        <v>280</v>
      </c>
      <c r="H26" s="25">
        <v>33</v>
      </c>
      <c r="I26" s="9" t="s">
        <v>312</v>
      </c>
      <c r="J26" s="5" t="s">
        <v>277</v>
      </c>
      <c r="K26" s="25"/>
      <c r="L26" s="11">
        <v>45264</v>
      </c>
      <c r="M26" s="20"/>
      <c r="N26" s="20">
        <v>45264</v>
      </c>
      <c r="O26" s="21" t="s">
        <v>313</v>
      </c>
      <c r="P26" s="25"/>
      <c r="Q26" s="5" t="s">
        <v>306</v>
      </c>
      <c r="R26" s="3">
        <v>46315</v>
      </c>
      <c r="S26" s="5" t="s">
        <v>314</v>
      </c>
    </row>
    <row r="27" spans="1:19" ht="146.25" customHeight="1" x14ac:dyDescent="0.25">
      <c r="A27">
        <v>2026</v>
      </c>
      <c r="B27" s="3">
        <v>46204</v>
      </c>
      <c r="C27" s="3">
        <v>46295</v>
      </c>
      <c r="D27" s="9" t="s">
        <v>55</v>
      </c>
      <c r="E27" s="9" t="s">
        <v>315</v>
      </c>
      <c r="F27" s="20">
        <v>45253</v>
      </c>
      <c r="G27" s="5" t="s">
        <v>308</v>
      </c>
      <c r="H27" s="25">
        <v>32</v>
      </c>
      <c r="I27" s="9" t="s">
        <v>316</v>
      </c>
      <c r="J27" s="5" t="s">
        <v>277</v>
      </c>
      <c r="K27" s="25"/>
      <c r="L27" s="11">
        <v>45253</v>
      </c>
      <c r="M27" s="20">
        <v>46714</v>
      </c>
      <c r="N27" s="20">
        <v>45253</v>
      </c>
      <c r="O27" s="21" t="s">
        <v>317</v>
      </c>
      <c r="P27" s="25"/>
      <c r="Q27" s="5" t="s">
        <v>306</v>
      </c>
      <c r="R27" s="3">
        <v>46315</v>
      </c>
      <c r="S27" s="5" t="s">
        <v>294</v>
      </c>
    </row>
    <row r="28" spans="1:19" ht="146.25" customHeight="1" x14ac:dyDescent="0.25">
      <c r="A28">
        <v>2026</v>
      </c>
      <c r="B28" s="3">
        <v>46204</v>
      </c>
      <c r="C28" s="3">
        <v>46295</v>
      </c>
      <c r="D28" s="9" t="s">
        <v>55</v>
      </c>
      <c r="E28" s="9" t="s">
        <v>318</v>
      </c>
      <c r="F28" s="20">
        <v>45202</v>
      </c>
      <c r="G28" s="5" t="s">
        <v>280</v>
      </c>
      <c r="H28" s="25">
        <v>31</v>
      </c>
      <c r="I28" s="9" t="s">
        <v>319</v>
      </c>
      <c r="J28" s="5" t="s">
        <v>277</v>
      </c>
      <c r="K28" s="25"/>
      <c r="L28" s="11">
        <v>45202</v>
      </c>
      <c r="M28" s="20"/>
      <c r="N28" s="20">
        <v>45202</v>
      </c>
      <c r="O28" s="21" t="s">
        <v>320</v>
      </c>
      <c r="P28" s="25"/>
      <c r="Q28" s="5" t="s">
        <v>306</v>
      </c>
      <c r="R28" s="3">
        <v>46315</v>
      </c>
      <c r="S28" s="5" t="s">
        <v>314</v>
      </c>
    </row>
    <row r="29" spans="1:19" ht="146.25" customHeight="1" x14ac:dyDescent="0.25">
      <c r="A29">
        <v>2026</v>
      </c>
      <c r="B29" s="3">
        <v>46204</v>
      </c>
      <c r="C29" s="3">
        <v>46295</v>
      </c>
      <c r="D29" s="9" t="s">
        <v>55</v>
      </c>
      <c r="E29" s="9" t="s">
        <v>321</v>
      </c>
      <c r="F29" s="20">
        <v>45182</v>
      </c>
      <c r="G29" s="5" t="s">
        <v>303</v>
      </c>
      <c r="H29" s="25">
        <v>30</v>
      </c>
      <c r="I29" s="9" t="s">
        <v>322</v>
      </c>
      <c r="J29" s="5" t="s">
        <v>277</v>
      </c>
      <c r="K29" s="25"/>
      <c r="L29" s="11">
        <v>45182</v>
      </c>
      <c r="M29" s="20">
        <v>46643</v>
      </c>
      <c r="N29" s="20">
        <v>45205</v>
      </c>
      <c r="O29" s="21" t="s">
        <v>323</v>
      </c>
      <c r="P29" s="25"/>
      <c r="Q29" s="5" t="s">
        <v>306</v>
      </c>
      <c r="R29" s="3">
        <v>46315</v>
      </c>
      <c r="S29" s="5" t="s">
        <v>294</v>
      </c>
    </row>
    <row r="30" spans="1:19" ht="146.25" customHeight="1" x14ac:dyDescent="0.25">
      <c r="A30">
        <v>2026</v>
      </c>
      <c r="B30" s="3">
        <v>46204</v>
      </c>
      <c r="C30" s="3">
        <v>46295</v>
      </c>
      <c r="D30" s="9" t="s">
        <v>55</v>
      </c>
      <c r="E30" s="9" t="s">
        <v>324</v>
      </c>
      <c r="F30" s="20">
        <v>45040</v>
      </c>
      <c r="G30" s="5" t="s">
        <v>303</v>
      </c>
      <c r="H30" s="25">
        <v>29</v>
      </c>
      <c r="I30" s="9" t="s">
        <v>325</v>
      </c>
      <c r="J30" s="5" t="s">
        <v>277</v>
      </c>
      <c r="K30" s="25"/>
      <c r="L30" s="11">
        <v>45040</v>
      </c>
      <c r="M30" s="20">
        <v>46501</v>
      </c>
      <c r="N30" s="20">
        <v>45112</v>
      </c>
      <c r="O30" s="21" t="s">
        <v>326</v>
      </c>
      <c r="P30" s="25"/>
      <c r="Q30" s="5" t="s">
        <v>306</v>
      </c>
      <c r="R30" s="3">
        <v>46315</v>
      </c>
      <c r="S30" s="5" t="s">
        <v>294</v>
      </c>
    </row>
    <row r="31" spans="1:19" ht="146.25" customHeight="1" x14ac:dyDescent="0.25">
      <c r="A31">
        <v>2026</v>
      </c>
      <c r="B31" s="3">
        <v>46204</v>
      </c>
      <c r="C31" s="3">
        <v>46295</v>
      </c>
      <c r="D31" s="9" t="s">
        <v>55</v>
      </c>
      <c r="E31" s="9" t="s">
        <v>327</v>
      </c>
      <c r="F31" s="20">
        <v>45040</v>
      </c>
      <c r="G31" s="5" t="s">
        <v>303</v>
      </c>
      <c r="H31" s="25">
        <v>28</v>
      </c>
      <c r="I31" s="9" t="s">
        <v>328</v>
      </c>
      <c r="J31" s="5" t="s">
        <v>277</v>
      </c>
      <c r="K31" s="25"/>
      <c r="L31" s="11">
        <v>45040</v>
      </c>
      <c r="M31" s="20">
        <v>46501</v>
      </c>
      <c r="N31" s="20">
        <v>45112</v>
      </c>
      <c r="O31" s="21" t="s">
        <v>329</v>
      </c>
      <c r="P31" s="25"/>
      <c r="Q31" s="5" t="s">
        <v>306</v>
      </c>
      <c r="R31" s="3">
        <v>46315</v>
      </c>
      <c r="S31" s="5" t="s">
        <v>294</v>
      </c>
    </row>
    <row r="32" spans="1:19" ht="146.25" customHeight="1" x14ac:dyDescent="0.25">
      <c r="A32">
        <v>2026</v>
      </c>
      <c r="B32" s="3">
        <v>46204</v>
      </c>
      <c r="C32" s="3">
        <v>46295</v>
      </c>
      <c r="D32" s="9" t="s">
        <v>55</v>
      </c>
      <c r="E32" s="9" t="s">
        <v>330</v>
      </c>
      <c r="F32" s="20" t="s">
        <v>331</v>
      </c>
      <c r="G32" s="5" t="s">
        <v>303</v>
      </c>
      <c r="H32" s="25">
        <v>27</v>
      </c>
      <c r="I32" s="9" t="s">
        <v>332</v>
      </c>
      <c r="J32" s="5" t="s">
        <v>277</v>
      </c>
      <c r="K32" s="25"/>
      <c r="L32" s="11" t="s">
        <v>331</v>
      </c>
      <c r="M32" s="20"/>
      <c r="N32" s="20" t="s">
        <v>333</v>
      </c>
      <c r="O32" s="21" t="s">
        <v>334</v>
      </c>
      <c r="P32" s="25"/>
      <c r="Q32" s="5" t="s">
        <v>306</v>
      </c>
      <c r="R32" s="3">
        <v>46315</v>
      </c>
      <c r="S32" s="5" t="s">
        <v>314</v>
      </c>
    </row>
    <row r="33" spans="1:19" ht="146.25" customHeight="1" x14ac:dyDescent="0.25">
      <c r="A33">
        <v>2026</v>
      </c>
      <c r="B33" s="3">
        <v>46204</v>
      </c>
      <c r="C33" s="3">
        <v>46295</v>
      </c>
      <c r="D33" s="9" t="s">
        <v>55</v>
      </c>
      <c r="E33" s="9" t="s">
        <v>335</v>
      </c>
      <c r="F33" s="20" t="s">
        <v>336</v>
      </c>
      <c r="G33" s="5" t="s">
        <v>303</v>
      </c>
      <c r="H33" s="25">
        <v>26</v>
      </c>
      <c r="I33" s="9" t="s">
        <v>337</v>
      </c>
      <c r="J33" s="5" t="s">
        <v>277</v>
      </c>
      <c r="K33" s="25"/>
      <c r="L33" s="11" t="s">
        <v>336</v>
      </c>
      <c r="M33" s="20"/>
      <c r="N33" s="20" t="s">
        <v>333</v>
      </c>
      <c r="O33" s="21" t="s">
        <v>338</v>
      </c>
      <c r="P33" s="25"/>
      <c r="Q33" s="5" t="s">
        <v>306</v>
      </c>
      <c r="R33" s="3">
        <v>46315</v>
      </c>
      <c r="S33" s="5" t="s">
        <v>314</v>
      </c>
    </row>
    <row r="34" spans="1:19" ht="146.25" customHeight="1" x14ac:dyDescent="0.25">
      <c r="A34">
        <v>2026</v>
      </c>
      <c r="B34" s="3">
        <v>46204</v>
      </c>
      <c r="C34" s="3">
        <v>46295</v>
      </c>
      <c r="D34" s="9" t="s">
        <v>55</v>
      </c>
      <c r="E34" s="9" t="s">
        <v>339</v>
      </c>
      <c r="F34" s="20" t="s">
        <v>340</v>
      </c>
      <c r="G34" s="5" t="s">
        <v>303</v>
      </c>
      <c r="H34" s="25">
        <v>25</v>
      </c>
      <c r="I34" s="9" t="s">
        <v>341</v>
      </c>
      <c r="J34" s="5" t="s">
        <v>277</v>
      </c>
      <c r="K34" s="25"/>
      <c r="L34" s="11" t="s">
        <v>340</v>
      </c>
      <c r="M34" s="20"/>
      <c r="N34" s="20" t="s">
        <v>342</v>
      </c>
      <c r="O34" s="21" t="s">
        <v>343</v>
      </c>
      <c r="P34" s="25"/>
      <c r="Q34" s="5" t="s">
        <v>306</v>
      </c>
      <c r="R34" s="3">
        <v>46315</v>
      </c>
      <c r="S34" s="5" t="s">
        <v>314</v>
      </c>
    </row>
    <row r="35" spans="1:19" ht="146.25" customHeight="1" x14ac:dyDescent="0.25">
      <c r="A35">
        <v>2026</v>
      </c>
      <c r="B35" s="3">
        <v>46204</v>
      </c>
      <c r="C35" s="3">
        <v>46295</v>
      </c>
      <c r="D35" s="9" t="s">
        <v>55</v>
      </c>
      <c r="E35" s="9" t="s">
        <v>344</v>
      </c>
      <c r="F35" s="20" t="s">
        <v>345</v>
      </c>
      <c r="G35" s="5" t="s">
        <v>303</v>
      </c>
      <c r="H35" s="25">
        <v>24</v>
      </c>
      <c r="I35" s="9" t="s">
        <v>346</v>
      </c>
      <c r="J35" s="5" t="s">
        <v>277</v>
      </c>
      <c r="K35" s="25"/>
      <c r="L35" s="11" t="s">
        <v>345</v>
      </c>
      <c r="M35" s="20"/>
      <c r="N35" s="20" t="s">
        <v>347</v>
      </c>
      <c r="O35" s="21" t="s">
        <v>348</v>
      </c>
      <c r="P35" s="25"/>
      <c r="Q35" s="5" t="s">
        <v>306</v>
      </c>
      <c r="R35" s="3">
        <v>46315</v>
      </c>
      <c r="S35" s="5" t="s">
        <v>314</v>
      </c>
    </row>
    <row r="36" spans="1:19" ht="146.25" customHeight="1" x14ac:dyDescent="0.25">
      <c r="A36">
        <v>2026</v>
      </c>
      <c r="B36" s="3">
        <v>46204</v>
      </c>
      <c r="C36" s="3">
        <v>46295</v>
      </c>
      <c r="D36" s="9" t="s">
        <v>55</v>
      </c>
      <c r="E36" s="9" t="s">
        <v>349</v>
      </c>
      <c r="F36" s="20">
        <v>43691</v>
      </c>
      <c r="G36" s="5" t="s">
        <v>303</v>
      </c>
      <c r="H36" s="25">
        <v>23</v>
      </c>
      <c r="I36" s="9" t="s">
        <v>350</v>
      </c>
      <c r="J36" s="5" t="s">
        <v>277</v>
      </c>
      <c r="K36" s="25"/>
      <c r="L36" s="11" t="s">
        <v>345</v>
      </c>
      <c r="M36" s="20"/>
      <c r="N36" s="20" t="s">
        <v>347</v>
      </c>
      <c r="O36" s="21" t="s">
        <v>351</v>
      </c>
      <c r="P36" s="25"/>
      <c r="Q36" s="5" t="s">
        <v>306</v>
      </c>
      <c r="R36" s="3">
        <v>46315</v>
      </c>
      <c r="S36" s="5" t="s">
        <v>314</v>
      </c>
    </row>
    <row r="37" spans="1:19" ht="146.25" customHeight="1" x14ac:dyDescent="0.25">
      <c r="A37">
        <v>2026</v>
      </c>
      <c r="B37" s="3">
        <v>46204</v>
      </c>
      <c r="C37" s="3">
        <v>46295</v>
      </c>
      <c r="D37" s="9" t="s">
        <v>55</v>
      </c>
      <c r="E37" s="9" t="s">
        <v>352</v>
      </c>
      <c r="F37" s="20" t="s">
        <v>353</v>
      </c>
      <c r="G37" s="5" t="s">
        <v>303</v>
      </c>
      <c r="H37" s="25">
        <v>22</v>
      </c>
      <c r="I37" s="9" t="s">
        <v>354</v>
      </c>
      <c r="J37" s="5" t="s">
        <v>277</v>
      </c>
      <c r="K37" s="25"/>
      <c r="L37" s="11" t="s">
        <v>353</v>
      </c>
      <c r="M37" s="20"/>
      <c r="N37" s="20" t="s">
        <v>355</v>
      </c>
      <c r="O37" s="21" t="s">
        <v>356</v>
      </c>
      <c r="P37" s="25"/>
      <c r="Q37" s="5" t="s">
        <v>306</v>
      </c>
      <c r="R37" s="3">
        <v>46315</v>
      </c>
      <c r="S37" s="5" t="s">
        <v>314</v>
      </c>
    </row>
    <row r="38" spans="1:19" ht="146.25" customHeight="1" x14ac:dyDescent="0.25">
      <c r="A38">
        <v>2026</v>
      </c>
      <c r="B38" s="3">
        <v>46204</v>
      </c>
      <c r="C38" s="3">
        <v>46295</v>
      </c>
      <c r="D38" s="9" t="s">
        <v>55</v>
      </c>
      <c r="E38" s="9" t="s">
        <v>357</v>
      </c>
      <c r="F38" s="20" t="s">
        <v>358</v>
      </c>
      <c r="G38" s="5" t="s">
        <v>303</v>
      </c>
      <c r="H38" s="25">
        <v>21</v>
      </c>
      <c r="I38" s="9" t="s">
        <v>359</v>
      </c>
      <c r="J38" s="5" t="s">
        <v>277</v>
      </c>
      <c r="K38" s="25"/>
      <c r="L38" s="11" t="s">
        <v>358</v>
      </c>
      <c r="M38" s="20"/>
      <c r="N38" s="20" t="s">
        <v>355</v>
      </c>
      <c r="O38" s="21" t="s">
        <v>360</v>
      </c>
      <c r="P38" s="25"/>
      <c r="Q38" s="5" t="s">
        <v>306</v>
      </c>
      <c r="R38" s="3">
        <v>46315</v>
      </c>
      <c r="S38" s="5" t="s">
        <v>314</v>
      </c>
    </row>
    <row r="39" spans="1:19" ht="146.25" customHeight="1" x14ac:dyDescent="0.25">
      <c r="A39">
        <v>2026</v>
      </c>
      <c r="B39" s="3">
        <v>46204</v>
      </c>
      <c r="C39" s="3">
        <v>46295</v>
      </c>
      <c r="D39" s="9" t="s">
        <v>55</v>
      </c>
      <c r="E39" s="9" t="s">
        <v>361</v>
      </c>
      <c r="F39" s="20" t="s">
        <v>362</v>
      </c>
      <c r="G39" s="5" t="s">
        <v>303</v>
      </c>
      <c r="H39" s="25">
        <v>20</v>
      </c>
      <c r="I39" s="9" t="s">
        <v>363</v>
      </c>
      <c r="J39" s="5" t="s">
        <v>277</v>
      </c>
      <c r="K39" s="25"/>
      <c r="L39" s="11" t="s">
        <v>362</v>
      </c>
      <c r="M39" s="20"/>
      <c r="N39" s="20" t="s">
        <v>364</v>
      </c>
      <c r="O39" s="21" t="s">
        <v>365</v>
      </c>
      <c r="P39" s="25"/>
      <c r="Q39" s="5" t="s">
        <v>306</v>
      </c>
      <c r="R39" s="3">
        <v>46315</v>
      </c>
      <c r="S39" s="5" t="s">
        <v>314</v>
      </c>
    </row>
    <row r="40" spans="1:19" ht="146.25" customHeight="1" x14ac:dyDescent="0.25">
      <c r="A40">
        <v>2026</v>
      </c>
      <c r="B40" s="3">
        <v>46204</v>
      </c>
      <c r="C40" s="3">
        <v>46295</v>
      </c>
      <c r="D40" s="9" t="s">
        <v>55</v>
      </c>
      <c r="E40" s="9" t="s">
        <v>366</v>
      </c>
      <c r="F40" s="20" t="s">
        <v>367</v>
      </c>
      <c r="G40" s="5" t="s">
        <v>303</v>
      </c>
      <c r="H40" s="25">
        <v>19</v>
      </c>
      <c r="I40" s="9" t="s">
        <v>368</v>
      </c>
      <c r="J40" s="5" t="s">
        <v>277</v>
      </c>
      <c r="K40" s="25"/>
      <c r="L40" s="11" t="s">
        <v>367</v>
      </c>
      <c r="M40" s="20"/>
      <c r="N40" s="20" t="s">
        <v>369</v>
      </c>
      <c r="O40" s="21" t="s">
        <v>370</v>
      </c>
      <c r="P40" s="25"/>
      <c r="Q40" s="5" t="s">
        <v>306</v>
      </c>
      <c r="R40" s="3">
        <v>46315</v>
      </c>
      <c r="S40" s="5" t="s">
        <v>314</v>
      </c>
    </row>
    <row r="41" spans="1:19" ht="146.25" customHeight="1" x14ac:dyDescent="0.25">
      <c r="A41">
        <v>2026</v>
      </c>
      <c r="B41" s="3">
        <v>46204</v>
      </c>
      <c r="C41" s="3">
        <v>46295</v>
      </c>
      <c r="D41" s="9" t="s">
        <v>55</v>
      </c>
      <c r="E41" s="9" t="s">
        <v>371</v>
      </c>
      <c r="F41" s="20" t="s">
        <v>372</v>
      </c>
      <c r="G41" s="5" t="s">
        <v>303</v>
      </c>
      <c r="H41" s="25">
        <v>18</v>
      </c>
      <c r="I41" s="9" t="s">
        <v>373</v>
      </c>
      <c r="J41" s="5" t="s">
        <v>277</v>
      </c>
      <c r="K41" s="25"/>
      <c r="L41" s="11" t="s">
        <v>372</v>
      </c>
      <c r="M41" s="20"/>
      <c r="N41" s="20" t="s">
        <v>374</v>
      </c>
      <c r="O41" s="21" t="s">
        <v>375</v>
      </c>
      <c r="P41" s="25"/>
      <c r="Q41" s="5" t="s">
        <v>306</v>
      </c>
      <c r="R41" s="3">
        <v>46315</v>
      </c>
      <c r="S41" s="5" t="s">
        <v>314</v>
      </c>
    </row>
    <row r="42" spans="1:19" ht="146.25" customHeight="1" x14ac:dyDescent="0.25">
      <c r="A42">
        <v>2026</v>
      </c>
      <c r="B42" s="3">
        <v>46204</v>
      </c>
      <c r="C42" s="3">
        <v>46295</v>
      </c>
      <c r="D42" s="9" t="s">
        <v>55</v>
      </c>
      <c r="E42" s="9" t="s">
        <v>376</v>
      </c>
      <c r="F42" s="20" t="s">
        <v>377</v>
      </c>
      <c r="G42" s="5" t="s">
        <v>303</v>
      </c>
      <c r="H42" s="25">
        <v>17</v>
      </c>
      <c r="I42" s="9" t="s">
        <v>378</v>
      </c>
      <c r="J42" s="5" t="s">
        <v>277</v>
      </c>
      <c r="K42" s="25"/>
      <c r="L42" s="11" t="s">
        <v>377</v>
      </c>
      <c r="M42" s="20"/>
      <c r="N42" s="20" t="s">
        <v>379</v>
      </c>
      <c r="O42" s="21" t="s">
        <v>380</v>
      </c>
      <c r="P42" s="25"/>
      <c r="Q42" s="5" t="s">
        <v>306</v>
      </c>
      <c r="R42" s="3">
        <v>46315</v>
      </c>
      <c r="S42" s="5" t="s">
        <v>314</v>
      </c>
    </row>
    <row r="43" spans="1:19" ht="146.25" customHeight="1" x14ac:dyDescent="0.25">
      <c r="A43">
        <v>2026</v>
      </c>
      <c r="B43" s="3">
        <v>46204</v>
      </c>
      <c r="C43" s="3">
        <v>46295</v>
      </c>
      <c r="D43" s="9" t="s">
        <v>55</v>
      </c>
      <c r="E43" s="9" t="s">
        <v>381</v>
      </c>
      <c r="F43" s="20" t="s">
        <v>382</v>
      </c>
      <c r="G43" s="5" t="s">
        <v>303</v>
      </c>
      <c r="H43" s="25">
        <v>16</v>
      </c>
      <c r="I43" s="9" t="s">
        <v>383</v>
      </c>
      <c r="J43" s="5" t="s">
        <v>277</v>
      </c>
      <c r="K43" s="25"/>
      <c r="L43" s="11" t="s">
        <v>382</v>
      </c>
      <c r="M43" s="20"/>
      <c r="N43" s="20" t="s">
        <v>384</v>
      </c>
      <c r="O43" s="21" t="s">
        <v>385</v>
      </c>
      <c r="P43" s="25"/>
      <c r="Q43" s="5" t="s">
        <v>306</v>
      </c>
      <c r="R43" s="3">
        <v>46315</v>
      </c>
      <c r="S43" s="5" t="s">
        <v>314</v>
      </c>
    </row>
    <row r="44" spans="1:19" ht="146.25" customHeight="1" x14ac:dyDescent="0.25">
      <c r="A44">
        <v>2026</v>
      </c>
      <c r="B44" s="3">
        <v>46204</v>
      </c>
      <c r="C44" s="3">
        <v>46295</v>
      </c>
      <c r="D44" s="9" t="s">
        <v>55</v>
      </c>
      <c r="E44" s="9" t="s">
        <v>386</v>
      </c>
      <c r="F44" s="20" t="s">
        <v>387</v>
      </c>
      <c r="G44" s="5" t="s">
        <v>303</v>
      </c>
      <c r="H44" s="25">
        <v>15</v>
      </c>
      <c r="I44" s="9" t="s">
        <v>388</v>
      </c>
      <c r="J44" s="5" t="s">
        <v>277</v>
      </c>
      <c r="K44" s="25"/>
      <c r="L44" s="11" t="s">
        <v>387</v>
      </c>
      <c r="M44" s="20"/>
      <c r="N44" s="20" t="s">
        <v>389</v>
      </c>
      <c r="O44" s="21" t="s">
        <v>390</v>
      </c>
      <c r="P44" s="25"/>
      <c r="Q44" s="5" t="s">
        <v>306</v>
      </c>
      <c r="R44" s="3">
        <v>46315</v>
      </c>
      <c r="S44" s="5" t="s">
        <v>314</v>
      </c>
    </row>
    <row r="45" spans="1:19" ht="146.25" customHeight="1" x14ac:dyDescent="0.25">
      <c r="A45">
        <v>2026</v>
      </c>
      <c r="B45" s="3">
        <v>46204</v>
      </c>
      <c r="C45" s="3">
        <v>46295</v>
      </c>
      <c r="D45" s="9" t="s">
        <v>55</v>
      </c>
      <c r="E45" s="9" t="s">
        <v>391</v>
      </c>
      <c r="F45" s="20" t="s">
        <v>387</v>
      </c>
      <c r="G45" s="5" t="s">
        <v>303</v>
      </c>
      <c r="H45" s="25">
        <v>14</v>
      </c>
      <c r="I45" s="9" t="s">
        <v>392</v>
      </c>
      <c r="J45" s="5" t="s">
        <v>277</v>
      </c>
      <c r="K45" s="25"/>
      <c r="L45" s="11" t="s">
        <v>387</v>
      </c>
      <c r="M45" s="20"/>
      <c r="N45" s="20" t="s">
        <v>389</v>
      </c>
      <c r="O45" s="21" t="s">
        <v>393</v>
      </c>
      <c r="P45" s="25"/>
      <c r="Q45" s="5" t="s">
        <v>306</v>
      </c>
      <c r="R45" s="3">
        <v>46315</v>
      </c>
      <c r="S45" s="5" t="s">
        <v>314</v>
      </c>
    </row>
    <row r="46" spans="1:19" ht="146.25" customHeight="1" x14ac:dyDescent="0.25">
      <c r="A46">
        <v>2026</v>
      </c>
      <c r="B46" s="3">
        <v>46204</v>
      </c>
      <c r="C46" s="3">
        <v>46295</v>
      </c>
      <c r="D46" s="9" t="s">
        <v>55</v>
      </c>
      <c r="E46" s="9" t="s">
        <v>391</v>
      </c>
      <c r="F46" s="20">
        <v>43163</v>
      </c>
      <c r="G46" s="5" t="s">
        <v>303</v>
      </c>
      <c r="H46" s="25">
        <v>13</v>
      </c>
      <c r="I46" s="9" t="s">
        <v>394</v>
      </c>
      <c r="J46" s="5" t="s">
        <v>277</v>
      </c>
      <c r="K46" s="25"/>
      <c r="L46" s="11">
        <v>43163</v>
      </c>
      <c r="M46" s="20"/>
      <c r="N46" s="20" t="s">
        <v>389</v>
      </c>
      <c r="O46" s="21" t="s">
        <v>395</v>
      </c>
      <c r="P46" s="25"/>
      <c r="Q46" s="5" t="s">
        <v>306</v>
      </c>
      <c r="R46" s="3">
        <v>46315</v>
      </c>
      <c r="S46" s="5" t="s">
        <v>314</v>
      </c>
    </row>
    <row r="47" spans="1:19" ht="146.25" customHeight="1" x14ac:dyDescent="0.25">
      <c r="A47">
        <v>2026</v>
      </c>
      <c r="B47" s="3">
        <v>46204</v>
      </c>
      <c r="C47" s="3">
        <v>46295</v>
      </c>
      <c r="D47" s="9" t="s">
        <v>55</v>
      </c>
      <c r="E47" s="9" t="s">
        <v>396</v>
      </c>
      <c r="F47" s="20" t="s">
        <v>397</v>
      </c>
      <c r="G47" s="5" t="s">
        <v>303</v>
      </c>
      <c r="H47" s="25">
        <v>12</v>
      </c>
      <c r="I47" s="9" t="s">
        <v>398</v>
      </c>
      <c r="J47" s="5" t="s">
        <v>277</v>
      </c>
      <c r="K47" s="25"/>
      <c r="L47" s="11" t="s">
        <v>397</v>
      </c>
      <c r="M47" s="20"/>
      <c r="N47" s="20" t="s">
        <v>389</v>
      </c>
      <c r="O47" s="21" t="s">
        <v>399</v>
      </c>
      <c r="P47" s="25"/>
      <c r="Q47" s="5" t="s">
        <v>306</v>
      </c>
      <c r="R47" s="3">
        <v>46315</v>
      </c>
      <c r="S47" s="5" t="s">
        <v>314</v>
      </c>
    </row>
    <row r="48" spans="1:19" ht="146.25" customHeight="1" x14ac:dyDescent="0.25">
      <c r="A48">
        <v>2026</v>
      </c>
      <c r="B48" s="3">
        <v>46204</v>
      </c>
      <c r="C48" s="3">
        <v>46295</v>
      </c>
      <c r="D48" s="9" t="s">
        <v>55</v>
      </c>
      <c r="E48" s="9" t="s">
        <v>400</v>
      </c>
      <c r="F48" s="20" t="s">
        <v>401</v>
      </c>
      <c r="G48" s="5" t="s">
        <v>303</v>
      </c>
      <c r="H48" s="25">
        <v>11</v>
      </c>
      <c r="I48" s="9" t="s">
        <v>402</v>
      </c>
      <c r="J48" s="5" t="s">
        <v>277</v>
      </c>
      <c r="K48" s="25"/>
      <c r="L48" s="11" t="s">
        <v>401</v>
      </c>
      <c r="M48" s="20"/>
      <c r="N48" s="20" t="s">
        <v>403</v>
      </c>
      <c r="O48" s="21" t="s">
        <v>404</v>
      </c>
      <c r="P48" s="25"/>
      <c r="Q48" s="5" t="s">
        <v>306</v>
      </c>
      <c r="R48" s="3">
        <v>46315</v>
      </c>
      <c r="S48" s="5" t="s">
        <v>314</v>
      </c>
    </row>
    <row r="49" spans="1:19" ht="146.25" customHeight="1" x14ac:dyDescent="0.25">
      <c r="A49">
        <v>2026</v>
      </c>
      <c r="B49" s="3">
        <v>46204</v>
      </c>
      <c r="C49" s="3">
        <v>46295</v>
      </c>
      <c r="D49" s="9" t="s">
        <v>55</v>
      </c>
      <c r="E49" s="9" t="s">
        <v>400</v>
      </c>
      <c r="F49" s="20" t="s">
        <v>405</v>
      </c>
      <c r="G49" s="5" t="s">
        <v>303</v>
      </c>
      <c r="H49" s="25">
        <v>10</v>
      </c>
      <c r="I49" s="9" t="s">
        <v>406</v>
      </c>
      <c r="J49" s="5" t="s">
        <v>277</v>
      </c>
      <c r="K49" s="25"/>
      <c r="L49" s="11" t="s">
        <v>405</v>
      </c>
      <c r="M49" s="20"/>
      <c r="N49" s="20" t="s">
        <v>403</v>
      </c>
      <c r="O49" s="21" t="s">
        <v>407</v>
      </c>
      <c r="P49" s="25"/>
      <c r="Q49" s="5" t="s">
        <v>306</v>
      </c>
      <c r="R49" s="3">
        <v>46315</v>
      </c>
      <c r="S49" s="5" t="s">
        <v>314</v>
      </c>
    </row>
    <row r="50" spans="1:19" ht="146.25" customHeight="1" x14ac:dyDescent="0.25">
      <c r="A50">
        <v>2026</v>
      </c>
      <c r="B50" s="3">
        <v>46204</v>
      </c>
      <c r="C50" s="3">
        <v>46295</v>
      </c>
      <c r="D50" s="9" t="s">
        <v>55</v>
      </c>
      <c r="E50" s="9" t="s">
        <v>400</v>
      </c>
      <c r="F50" s="20" t="s">
        <v>408</v>
      </c>
      <c r="G50" s="5" t="s">
        <v>303</v>
      </c>
      <c r="H50" s="25">
        <v>9</v>
      </c>
      <c r="I50" s="9" t="s">
        <v>409</v>
      </c>
      <c r="J50" s="5" t="s">
        <v>277</v>
      </c>
      <c r="K50" s="25"/>
      <c r="L50" s="11" t="s">
        <v>408</v>
      </c>
      <c r="M50" s="20"/>
      <c r="N50" s="20" t="s">
        <v>410</v>
      </c>
      <c r="O50" s="21" t="s">
        <v>411</v>
      </c>
      <c r="P50" s="25"/>
      <c r="Q50" s="5" t="s">
        <v>306</v>
      </c>
      <c r="R50" s="3">
        <v>46315</v>
      </c>
      <c r="S50" s="5" t="s">
        <v>314</v>
      </c>
    </row>
    <row r="51" spans="1:19" ht="146.25" customHeight="1" x14ac:dyDescent="0.25">
      <c r="A51">
        <v>2026</v>
      </c>
      <c r="B51" s="3">
        <v>46204</v>
      </c>
      <c r="C51" s="3">
        <v>46295</v>
      </c>
      <c r="D51" s="9" t="s">
        <v>55</v>
      </c>
      <c r="E51" s="9" t="s">
        <v>412</v>
      </c>
      <c r="F51" s="20" t="s">
        <v>413</v>
      </c>
      <c r="G51" s="5" t="s">
        <v>303</v>
      </c>
      <c r="H51" s="25">
        <v>8</v>
      </c>
      <c r="I51" s="9" t="s">
        <v>414</v>
      </c>
      <c r="J51" s="5" t="s">
        <v>277</v>
      </c>
      <c r="K51" s="25"/>
      <c r="L51" s="11" t="s">
        <v>413</v>
      </c>
      <c r="M51" s="20"/>
      <c r="N51" s="20" t="s">
        <v>410</v>
      </c>
      <c r="O51" s="21" t="s">
        <v>415</v>
      </c>
      <c r="P51" s="25"/>
      <c r="Q51" s="5" t="s">
        <v>306</v>
      </c>
      <c r="R51" s="3">
        <v>46315</v>
      </c>
      <c r="S51" s="5" t="s">
        <v>314</v>
      </c>
    </row>
    <row r="52" spans="1:19" ht="146.25" customHeight="1" x14ac:dyDescent="0.25">
      <c r="A52">
        <v>2026</v>
      </c>
      <c r="B52" s="3">
        <v>46204</v>
      </c>
      <c r="C52" s="3">
        <v>46295</v>
      </c>
      <c r="D52" s="9" t="s">
        <v>55</v>
      </c>
      <c r="E52" s="9" t="s">
        <v>416</v>
      </c>
      <c r="F52" s="20" t="s">
        <v>417</v>
      </c>
      <c r="G52" s="5" t="s">
        <v>303</v>
      </c>
      <c r="H52" s="25">
        <v>7</v>
      </c>
      <c r="I52" s="9" t="s">
        <v>418</v>
      </c>
      <c r="J52" s="5" t="s">
        <v>277</v>
      </c>
      <c r="K52" s="25"/>
      <c r="L52" s="11" t="s">
        <v>417</v>
      </c>
      <c r="M52" s="20"/>
      <c r="N52" s="20" t="s">
        <v>410</v>
      </c>
      <c r="O52" s="21" t="s">
        <v>419</v>
      </c>
      <c r="P52" s="25"/>
      <c r="Q52" s="5" t="s">
        <v>306</v>
      </c>
      <c r="R52" s="3">
        <v>46315</v>
      </c>
      <c r="S52" s="5" t="s">
        <v>314</v>
      </c>
    </row>
    <row r="53" spans="1:19" ht="146.25" customHeight="1" x14ac:dyDescent="0.25">
      <c r="A53">
        <v>2026</v>
      </c>
      <c r="B53" s="3">
        <v>46204</v>
      </c>
      <c r="C53" s="3">
        <v>46295</v>
      </c>
      <c r="D53" s="9" t="s">
        <v>55</v>
      </c>
      <c r="E53" s="9" t="s">
        <v>416</v>
      </c>
      <c r="F53" s="20" t="s">
        <v>420</v>
      </c>
      <c r="G53" s="5" t="s">
        <v>303</v>
      </c>
      <c r="H53" s="25">
        <v>6</v>
      </c>
      <c r="I53" s="9" t="s">
        <v>421</v>
      </c>
      <c r="J53" s="5" t="s">
        <v>277</v>
      </c>
      <c r="K53" s="25"/>
      <c r="L53" s="11" t="s">
        <v>420</v>
      </c>
      <c r="M53" s="20"/>
      <c r="N53" s="20" t="s">
        <v>410</v>
      </c>
      <c r="O53" s="21" t="s">
        <v>422</v>
      </c>
      <c r="P53" s="25"/>
      <c r="Q53" s="5" t="s">
        <v>306</v>
      </c>
      <c r="R53" s="3">
        <v>46315</v>
      </c>
      <c r="S53" s="5" t="s">
        <v>314</v>
      </c>
    </row>
    <row r="54" spans="1:19" ht="146.25" customHeight="1" x14ac:dyDescent="0.25">
      <c r="A54">
        <v>2026</v>
      </c>
      <c r="B54" s="3">
        <v>46204</v>
      </c>
      <c r="C54" s="3">
        <v>46295</v>
      </c>
      <c r="D54" s="9" t="s">
        <v>55</v>
      </c>
      <c r="E54" s="9" t="s">
        <v>416</v>
      </c>
      <c r="F54" s="20" t="s">
        <v>423</v>
      </c>
      <c r="G54" s="5" t="s">
        <v>303</v>
      </c>
      <c r="H54" s="25">
        <v>5</v>
      </c>
      <c r="I54" s="9" t="s">
        <v>424</v>
      </c>
      <c r="J54" s="5" t="s">
        <v>277</v>
      </c>
      <c r="K54" s="25"/>
      <c r="L54" s="11" t="s">
        <v>423</v>
      </c>
      <c r="M54" s="20"/>
      <c r="N54" s="20" t="s">
        <v>410</v>
      </c>
      <c r="O54" s="21" t="s">
        <v>425</v>
      </c>
      <c r="P54" s="25"/>
      <c r="Q54" s="5" t="s">
        <v>306</v>
      </c>
      <c r="R54" s="3">
        <v>46315</v>
      </c>
      <c r="S54" s="5" t="s">
        <v>314</v>
      </c>
    </row>
    <row r="55" spans="1:19" ht="146.25" customHeight="1" x14ac:dyDescent="0.25">
      <c r="A55">
        <v>2026</v>
      </c>
      <c r="B55" s="3">
        <v>46204</v>
      </c>
      <c r="C55" s="3">
        <v>46295</v>
      </c>
      <c r="D55" s="9" t="s">
        <v>55</v>
      </c>
      <c r="E55" s="9" t="s">
        <v>426</v>
      </c>
      <c r="F55" s="20" t="s">
        <v>427</v>
      </c>
      <c r="G55" s="5" t="s">
        <v>303</v>
      </c>
      <c r="H55" s="25">
        <v>4</v>
      </c>
      <c r="I55" s="9" t="s">
        <v>428</v>
      </c>
      <c r="J55" s="5" t="s">
        <v>277</v>
      </c>
      <c r="K55" s="25"/>
      <c r="L55" s="11" t="s">
        <v>427</v>
      </c>
      <c r="M55" s="20"/>
      <c r="N55" s="20" t="s">
        <v>410</v>
      </c>
      <c r="O55" s="21" t="s">
        <v>429</v>
      </c>
      <c r="P55" s="25"/>
      <c r="Q55" s="5" t="s">
        <v>306</v>
      </c>
      <c r="R55" s="3">
        <v>46315</v>
      </c>
      <c r="S55" s="5" t="s">
        <v>314</v>
      </c>
    </row>
    <row r="56" spans="1:19" ht="146.25" customHeight="1" x14ac:dyDescent="0.25">
      <c r="A56">
        <v>2026</v>
      </c>
      <c r="B56" s="3">
        <v>46204</v>
      </c>
      <c r="C56" s="3">
        <v>46295</v>
      </c>
      <c r="D56" s="9" t="s">
        <v>55</v>
      </c>
      <c r="E56" s="9" t="s">
        <v>416</v>
      </c>
      <c r="F56" s="20" t="s">
        <v>430</v>
      </c>
      <c r="G56" s="5" t="s">
        <v>303</v>
      </c>
      <c r="H56" s="25">
        <v>3</v>
      </c>
      <c r="I56" s="9" t="s">
        <v>431</v>
      </c>
      <c r="J56" s="5" t="s">
        <v>277</v>
      </c>
      <c r="K56" s="25"/>
      <c r="L56" s="11" t="s">
        <v>430</v>
      </c>
      <c r="M56" s="20"/>
      <c r="N56" s="20" t="s">
        <v>410</v>
      </c>
      <c r="O56" s="21" t="s">
        <v>432</v>
      </c>
      <c r="P56" s="25"/>
      <c r="Q56" s="5" t="s">
        <v>306</v>
      </c>
      <c r="R56" s="3">
        <v>46315</v>
      </c>
      <c r="S56" s="5" t="s">
        <v>314</v>
      </c>
    </row>
    <row r="57" spans="1:19" ht="146.25" customHeight="1" x14ac:dyDescent="0.25">
      <c r="A57">
        <v>2026</v>
      </c>
      <c r="B57" s="3">
        <v>46204</v>
      </c>
      <c r="C57" s="3">
        <v>46295</v>
      </c>
      <c r="D57" s="9" t="s">
        <v>55</v>
      </c>
      <c r="E57" s="9" t="s">
        <v>433</v>
      </c>
      <c r="F57" s="20" t="s">
        <v>434</v>
      </c>
      <c r="G57" s="5" t="s">
        <v>303</v>
      </c>
      <c r="H57" s="25">
        <v>2</v>
      </c>
      <c r="I57" s="9" t="s">
        <v>435</v>
      </c>
      <c r="J57" s="5" t="s">
        <v>277</v>
      </c>
      <c r="K57" s="25"/>
      <c r="L57" s="11" t="s">
        <v>434</v>
      </c>
      <c r="M57" s="20"/>
      <c r="N57" s="20" t="s">
        <v>410</v>
      </c>
      <c r="O57" s="21" t="s">
        <v>436</v>
      </c>
      <c r="P57" s="25"/>
      <c r="Q57" s="5" t="s">
        <v>306</v>
      </c>
      <c r="R57" s="3">
        <v>46315</v>
      </c>
      <c r="S57" s="5" t="s">
        <v>314</v>
      </c>
    </row>
    <row r="58" spans="1:19" ht="146.25" customHeight="1" x14ac:dyDescent="0.25">
      <c r="A58">
        <v>2026</v>
      </c>
      <c r="B58" s="3">
        <v>46204</v>
      </c>
      <c r="C58" s="3">
        <v>46295</v>
      </c>
      <c r="D58" s="9" t="s">
        <v>55</v>
      </c>
      <c r="E58" s="9" t="s">
        <v>400</v>
      </c>
      <c r="F58" s="20" t="s">
        <v>437</v>
      </c>
      <c r="G58" s="5" t="s">
        <v>303</v>
      </c>
      <c r="H58" s="25">
        <v>1</v>
      </c>
      <c r="I58" s="9" t="s">
        <v>438</v>
      </c>
      <c r="J58" s="5" t="s">
        <v>277</v>
      </c>
      <c r="K58" s="25"/>
      <c r="L58" s="11" t="s">
        <v>437</v>
      </c>
      <c r="M58" s="20"/>
      <c r="N58" s="20" t="s">
        <v>410</v>
      </c>
      <c r="O58" s="21" t="s">
        <v>439</v>
      </c>
      <c r="P58" s="25"/>
      <c r="Q58" s="5" t="s">
        <v>306</v>
      </c>
      <c r="R58" s="3">
        <v>46315</v>
      </c>
      <c r="S58" s="5" t="s">
        <v>314</v>
      </c>
    </row>
  </sheetData>
  <mergeCells count="7">
    <mergeCell ref="A6:S6"/>
    <mergeCell ref="A2:C2"/>
    <mergeCell ref="D2:F2"/>
    <mergeCell ref="G2:I2"/>
    <mergeCell ref="A3:C3"/>
    <mergeCell ref="D3:F3"/>
    <mergeCell ref="G3:I3"/>
  </mergeCells>
  <dataValidations disablePrompts="1" count="1">
    <dataValidation type="list" allowBlank="1" showErrorMessage="1" sqref="D8:D66" xr:uid="{00000000-0002-0000-0000-000000000000}">
      <formula1>Hidden_13</formula1>
    </dataValidation>
  </dataValidations>
  <hyperlinks>
    <hyperlink ref="O30" r:id="rId1" xr:uid="{FC426873-1FE8-4159-BA27-B15210F7A44D}"/>
    <hyperlink ref="O31" r:id="rId2" xr:uid="{42D8CE76-DAF4-4AE0-9A84-AF646BFC977A}"/>
    <hyperlink ref="O26" r:id="rId3" xr:uid="{E442B751-ED10-48B4-8E21-3445C9FC9E93}"/>
    <hyperlink ref="O27" r:id="rId4" xr:uid="{880B8C6E-6DA4-4248-BD1F-4110C3795C3A}"/>
    <hyperlink ref="O28" r:id="rId5" xr:uid="{8A827B94-F8BB-4505-AF0A-DDEF5A2C1963}"/>
    <hyperlink ref="O29" r:id="rId6" xr:uid="{378DE95F-C55F-49BB-A397-0956ADFAA6A5}"/>
    <hyperlink ref="O34" r:id="rId7" xr:uid="{46A54133-9F1F-48F5-BAAD-761CF06C5ECC}"/>
    <hyperlink ref="O35" r:id="rId8" xr:uid="{546D5E3A-A3F9-4B0C-8354-5B8C2C681EDE}"/>
    <hyperlink ref="O36" r:id="rId9" xr:uid="{316C2F99-05F4-48D3-9EF7-CA3C950895E4}"/>
    <hyperlink ref="O52" r:id="rId10" xr:uid="{E4A8BAA4-2181-4A8E-895A-D6FD72F6A86B}"/>
    <hyperlink ref="O53" r:id="rId11" xr:uid="{E1DF3FFB-2387-4295-AAD6-1771CECA7ACA}"/>
    <hyperlink ref="O54" r:id="rId12" xr:uid="{97ED36F8-1075-4F23-A738-F7EEA6AC9B9B}"/>
    <hyperlink ref="O55" r:id="rId13" xr:uid="{FBD1B8F3-DA49-4E44-92AD-CB4868BF52FA}"/>
    <hyperlink ref="O32" r:id="rId14" xr:uid="{6C04A233-CE11-49AD-93FA-FE2EAAA8BE60}"/>
    <hyperlink ref="O43" r:id="rId15" xr:uid="{BB13E68C-0D0A-487D-9AC1-43F94FA723E8}"/>
    <hyperlink ref="O44" r:id="rId16" xr:uid="{AE5C72C7-AA9E-4CDD-9C7D-75930413AA46}"/>
    <hyperlink ref="O45" r:id="rId17" xr:uid="{15CD67C3-20DA-47EA-82DC-AF3AC45FFC18}"/>
    <hyperlink ref="O46" r:id="rId18" xr:uid="{18C159C6-D985-45F8-AE26-69C0F12A2024}"/>
    <hyperlink ref="O47" r:id="rId19" xr:uid="{9CB22270-4255-4E1A-9789-8EEEBA49A9C4}"/>
    <hyperlink ref="O48" r:id="rId20" xr:uid="{1F106D76-36BA-4ED5-971F-456F3B0B8F34}"/>
    <hyperlink ref="O49" r:id="rId21" xr:uid="{F6C9FCFF-C01C-4CE6-B1D1-F30C79E6E4B5}"/>
    <hyperlink ref="O50" r:id="rId22" xr:uid="{EEA58841-E60E-44DC-91CD-D69CA57BAE4D}"/>
    <hyperlink ref="O51" r:id="rId23" xr:uid="{58FD8F9E-E053-4E49-9A9C-D59AB35AB644}"/>
    <hyperlink ref="O57" r:id="rId24" xr:uid="{722DF893-3166-4008-8A3D-607CBF512684}"/>
    <hyperlink ref="O58" r:id="rId25" xr:uid="{B07245C3-A355-44B1-9AB7-FD1687C0AE5D}"/>
    <hyperlink ref="O25" r:id="rId26" xr:uid="{9F5B099C-ACE0-47FB-8717-6A0C89AEF77C}"/>
    <hyperlink ref="O56" r:id="rId27" xr:uid="{9E706782-ECBB-4601-A5E8-2670FB0E9CB8}"/>
    <hyperlink ref="O37" r:id="rId28" xr:uid="{6BBF80D1-4703-415A-B56F-BFFB0B7D7A0C}"/>
    <hyperlink ref="O24" r:id="rId29" xr:uid="{6F8FC1EC-9749-4B3F-97F9-45E7CDAB2705}"/>
    <hyperlink ref="O22" r:id="rId30" xr:uid="{D28FA474-2729-487C-A7C9-3EAA9945DA1B}"/>
    <hyperlink ref="O21" r:id="rId31" xr:uid="{8AA27EA9-EBAB-453F-81E1-02EF0891DD03}"/>
    <hyperlink ref="O23" r:id="rId32" xr:uid="{3419CF45-6A93-46E5-B951-9ACA6BF841F6}"/>
    <hyperlink ref="O18" r:id="rId33" xr:uid="{FE24D008-EB65-42CE-A977-C8D5FF8C284B}"/>
    <hyperlink ref="O20" r:id="rId34" xr:uid="{4FDB0E9E-8084-48B1-B87B-80060A691F7F}"/>
    <hyperlink ref="O16" r:id="rId35" xr:uid="{985A217D-880C-4D10-9486-40BBB426DFAD}"/>
    <hyperlink ref="O19" r:id="rId36" xr:uid="{DBE29344-089D-4290-ACD0-698553E1F493}"/>
    <hyperlink ref="O17" r:id="rId37" xr:uid="{A374201D-87FF-49E6-90FD-7CA4466C737A}"/>
    <hyperlink ref="O15" r:id="rId38" xr:uid="{23426BB7-C561-429A-A71F-68E8880183BB}"/>
    <hyperlink ref="O12" r:id="rId39" xr:uid="{F4C29418-EB6C-414E-8A85-C658B546B48A}"/>
    <hyperlink ref="O11" r:id="rId40" xr:uid="{CF096B72-D645-47F1-A8BF-7B7F3FAA49C2}"/>
    <hyperlink ref="O14" r:id="rId41" xr:uid="{87A2B7A1-B2D8-4399-AFFE-8764F48248FA}"/>
    <hyperlink ref="O13" r:id="rId42" xr:uid="{F1BD42C2-BABD-4D34-91F0-D3069706FCAC}"/>
    <hyperlink ref="O9" r:id="rId43" xr:uid="{566D24DE-8DEC-47C0-8A0F-BE79D6A0A3CE}"/>
    <hyperlink ref="O8" r:id="rId44" xr:uid="{E65F386C-ED82-4BCF-AFCB-184890E035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0"/>
  <sheetViews>
    <sheetView topLeftCell="A3" workbookViewId="0">
      <selection activeCell="A14" sqref="A14"/>
    </sheetView>
  </sheetViews>
  <sheetFormatPr baseColWidth="10" defaultColWidth="8.85546875" defaultRowHeight="15" x14ac:dyDescent="0.25"/>
  <cols>
    <col min="1" max="1" width="3.28515625" bestFit="1" customWidth="1"/>
    <col min="2" max="2" width="46.42578125" bestFit="1" customWidth="1"/>
    <col min="3" max="3" width="51.42578125" bestFit="1" customWidth="1"/>
    <col min="4" max="4" width="53.42578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51</v>
      </c>
      <c r="B4" t="s">
        <v>444</v>
      </c>
      <c r="C4" t="s">
        <v>445</v>
      </c>
      <c r="D4" t="s">
        <v>446</v>
      </c>
      <c r="E4" t="s">
        <v>447</v>
      </c>
    </row>
    <row r="5" spans="1:5" x14ac:dyDescent="0.25">
      <c r="A5">
        <v>50</v>
      </c>
      <c r="B5" t="s">
        <v>68</v>
      </c>
      <c r="C5" t="s">
        <v>69</v>
      </c>
      <c r="D5" t="s">
        <v>70</v>
      </c>
      <c r="E5" t="s">
        <v>71</v>
      </c>
    </row>
    <row r="6" spans="1:5" x14ac:dyDescent="0.25">
      <c r="A6">
        <v>49</v>
      </c>
      <c r="B6" s="30" t="s">
        <v>448</v>
      </c>
      <c r="C6" s="31"/>
      <c r="D6" s="31"/>
      <c r="E6" s="31"/>
    </row>
    <row r="7" spans="1:5" x14ac:dyDescent="0.25">
      <c r="A7">
        <v>49</v>
      </c>
      <c r="B7" s="6" t="s">
        <v>73</v>
      </c>
      <c r="C7" s="6" t="s">
        <v>74</v>
      </c>
      <c r="D7" s="6" t="s">
        <v>75</v>
      </c>
      <c r="E7" s="6" t="s">
        <v>76</v>
      </c>
    </row>
    <row r="8" spans="1:5" x14ac:dyDescent="0.25">
      <c r="A8">
        <v>49</v>
      </c>
      <c r="B8" s="6" t="s">
        <v>77</v>
      </c>
      <c r="C8" s="6" t="s">
        <v>78</v>
      </c>
      <c r="D8" s="6" t="s">
        <v>79</v>
      </c>
      <c r="E8" s="6" t="s">
        <v>80</v>
      </c>
    </row>
    <row r="9" spans="1:5" x14ac:dyDescent="0.25">
      <c r="A9">
        <v>48</v>
      </c>
      <c r="B9" s="6" t="s">
        <v>81</v>
      </c>
      <c r="C9" s="6" t="s">
        <v>82</v>
      </c>
      <c r="D9" s="6" t="s">
        <v>83</v>
      </c>
      <c r="E9" t="s">
        <v>84</v>
      </c>
    </row>
    <row r="10" spans="1:5" x14ac:dyDescent="0.25">
      <c r="A10">
        <v>47</v>
      </c>
      <c r="B10" s="6" t="s">
        <v>85</v>
      </c>
      <c r="C10" s="6" t="s">
        <v>69</v>
      </c>
      <c r="D10" s="6" t="s">
        <v>86</v>
      </c>
      <c r="E10" t="s">
        <v>87</v>
      </c>
    </row>
    <row r="11" spans="1:5" x14ac:dyDescent="0.25">
      <c r="A11">
        <v>46</v>
      </c>
      <c r="B11" s="6" t="s">
        <v>88</v>
      </c>
      <c r="C11" s="6" t="s">
        <v>89</v>
      </c>
      <c r="D11" s="6" t="s">
        <v>90</v>
      </c>
      <c r="E11" s="6" t="s">
        <v>91</v>
      </c>
    </row>
    <row r="12" spans="1:5" x14ac:dyDescent="0.25">
      <c r="A12">
        <v>45</v>
      </c>
      <c r="B12" s="6" t="s">
        <v>92</v>
      </c>
      <c r="C12" s="6" t="s">
        <v>93</v>
      </c>
      <c r="D12" s="6" t="s">
        <v>94</v>
      </c>
      <c r="E12" s="6" t="s">
        <v>95</v>
      </c>
    </row>
    <row r="13" spans="1:5" x14ac:dyDescent="0.25">
      <c r="A13">
        <v>44</v>
      </c>
      <c r="B13" s="6" t="s">
        <v>96</v>
      </c>
      <c r="C13" s="6" t="s">
        <v>97</v>
      </c>
      <c r="D13" s="6" t="s">
        <v>98</v>
      </c>
      <c r="E13" s="6" t="s">
        <v>99</v>
      </c>
    </row>
    <row r="14" spans="1:5" x14ac:dyDescent="0.25">
      <c r="A14">
        <v>43</v>
      </c>
      <c r="B14" s="6" t="s">
        <v>100</v>
      </c>
      <c r="C14" s="6" t="s">
        <v>101</v>
      </c>
      <c r="D14" s="6" t="s">
        <v>74</v>
      </c>
      <c r="E14" t="s">
        <v>102</v>
      </c>
    </row>
    <row r="15" spans="1:5" x14ac:dyDescent="0.25">
      <c r="A15">
        <v>42</v>
      </c>
      <c r="B15" s="6" t="s">
        <v>103</v>
      </c>
      <c r="C15" s="6" t="s">
        <v>104</v>
      </c>
      <c r="D15" s="6" t="s">
        <v>105</v>
      </c>
      <c r="E15" t="s">
        <v>106</v>
      </c>
    </row>
    <row r="16" spans="1:5" x14ac:dyDescent="0.25">
      <c r="A16">
        <v>41</v>
      </c>
      <c r="B16" s="6" t="s">
        <v>107</v>
      </c>
      <c r="C16" s="6" t="s">
        <v>108</v>
      </c>
      <c r="D16" s="6" t="s">
        <v>109</v>
      </c>
      <c r="E16" s="6" t="s">
        <v>110</v>
      </c>
    </row>
    <row r="17" spans="1:5" x14ac:dyDescent="0.25">
      <c r="A17">
        <v>40</v>
      </c>
      <c r="B17" s="6" t="s">
        <v>111</v>
      </c>
      <c r="C17" s="6" t="s">
        <v>112</v>
      </c>
      <c r="D17" s="6" t="s">
        <v>105</v>
      </c>
      <c r="E17" s="6" t="s">
        <v>113</v>
      </c>
    </row>
    <row r="18" spans="1:5" x14ac:dyDescent="0.25">
      <c r="A18">
        <v>39</v>
      </c>
      <c r="B18" s="6" t="s">
        <v>114</v>
      </c>
      <c r="C18" s="6" t="s">
        <v>115</v>
      </c>
      <c r="D18" s="6" t="s">
        <v>116</v>
      </c>
      <c r="E18" s="6" t="s">
        <v>117</v>
      </c>
    </row>
    <row r="19" spans="1:5" x14ac:dyDescent="0.25">
      <c r="A19">
        <v>38</v>
      </c>
      <c r="B19" s="6" t="s">
        <v>118</v>
      </c>
      <c r="C19" s="6" t="s">
        <v>119</v>
      </c>
      <c r="D19" s="6" t="s">
        <v>120</v>
      </c>
      <c r="E19" s="6" t="s">
        <v>121</v>
      </c>
    </row>
    <row r="20" spans="1:5" x14ac:dyDescent="0.25">
      <c r="A20">
        <v>37</v>
      </c>
      <c r="B20" s="6" t="s">
        <v>122</v>
      </c>
      <c r="C20" s="6" t="s">
        <v>123</v>
      </c>
      <c r="D20" s="6" t="s">
        <v>69</v>
      </c>
      <c r="E20" s="6" t="s">
        <v>124</v>
      </c>
    </row>
    <row r="21" spans="1:5" x14ac:dyDescent="0.25">
      <c r="A21">
        <v>36</v>
      </c>
      <c r="B21" s="6" t="s">
        <v>125</v>
      </c>
      <c r="C21" s="6" t="s">
        <v>126</v>
      </c>
      <c r="D21" s="6" t="s">
        <v>127</v>
      </c>
      <c r="E21" s="6" t="s">
        <v>128</v>
      </c>
    </row>
    <row r="22" spans="1:5" x14ac:dyDescent="0.25">
      <c r="A22">
        <v>35</v>
      </c>
      <c r="B22" t="s">
        <v>129</v>
      </c>
      <c r="C22" t="s">
        <v>130</v>
      </c>
      <c r="D22" t="s">
        <v>131</v>
      </c>
      <c r="E22" t="s">
        <v>132</v>
      </c>
    </row>
    <row r="23" spans="1:5" x14ac:dyDescent="0.25">
      <c r="A23">
        <v>35</v>
      </c>
      <c r="B23" t="s">
        <v>133</v>
      </c>
      <c r="C23" t="s">
        <v>134</v>
      </c>
      <c r="D23" t="s">
        <v>135</v>
      </c>
      <c r="E23" t="s">
        <v>136</v>
      </c>
    </row>
    <row r="24" spans="1:5" x14ac:dyDescent="0.25">
      <c r="A24">
        <v>34</v>
      </c>
      <c r="B24" t="s">
        <v>137</v>
      </c>
      <c r="C24" t="s">
        <v>138</v>
      </c>
      <c r="D24" t="s">
        <v>139</v>
      </c>
      <c r="E24" t="s">
        <v>140</v>
      </c>
    </row>
    <row r="25" spans="1:5" x14ac:dyDescent="0.25">
      <c r="A25">
        <v>33</v>
      </c>
      <c r="B25" t="s">
        <v>141</v>
      </c>
      <c r="C25" t="s">
        <v>142</v>
      </c>
      <c r="D25" t="s">
        <v>143</v>
      </c>
      <c r="E25" t="s">
        <v>144</v>
      </c>
    </row>
    <row r="26" spans="1:5" x14ac:dyDescent="0.25">
      <c r="A26">
        <v>32</v>
      </c>
      <c r="B26" t="s">
        <v>145</v>
      </c>
      <c r="C26" t="s">
        <v>146</v>
      </c>
      <c r="D26" t="s">
        <v>147</v>
      </c>
      <c r="E26" t="s">
        <v>148</v>
      </c>
    </row>
    <row r="27" spans="1:5" x14ac:dyDescent="0.25">
      <c r="A27">
        <v>31</v>
      </c>
      <c r="B27" t="s">
        <v>149</v>
      </c>
      <c r="C27" t="s">
        <v>150</v>
      </c>
      <c r="D27" t="s">
        <v>151</v>
      </c>
      <c r="E27" t="s">
        <v>152</v>
      </c>
    </row>
    <row r="28" spans="1:5" x14ac:dyDescent="0.25">
      <c r="A28">
        <v>30</v>
      </c>
      <c r="B28" t="s">
        <v>153</v>
      </c>
      <c r="C28" t="s">
        <v>154</v>
      </c>
      <c r="D28" t="s">
        <v>155</v>
      </c>
      <c r="E28" t="s">
        <v>156</v>
      </c>
    </row>
    <row r="29" spans="1:5" x14ac:dyDescent="0.25">
      <c r="A29">
        <v>29</v>
      </c>
      <c r="B29" t="s">
        <v>157</v>
      </c>
      <c r="C29" t="s">
        <v>158</v>
      </c>
      <c r="D29" t="s">
        <v>159</v>
      </c>
      <c r="E29" t="s">
        <v>160</v>
      </c>
    </row>
    <row r="30" spans="1:5" x14ac:dyDescent="0.25">
      <c r="A30" s="7">
        <v>28</v>
      </c>
      <c r="B30" s="7" t="s">
        <v>157</v>
      </c>
      <c r="C30" s="7" t="s">
        <v>158</v>
      </c>
      <c r="D30" s="7" t="s">
        <v>159</v>
      </c>
      <c r="E30" s="7" t="s">
        <v>160</v>
      </c>
    </row>
    <row r="31" spans="1:5" x14ac:dyDescent="0.25">
      <c r="A31" s="7">
        <v>27</v>
      </c>
      <c r="B31" s="7" t="s">
        <v>161</v>
      </c>
      <c r="C31" s="7" t="s">
        <v>162</v>
      </c>
      <c r="D31" s="7" t="s">
        <v>163</v>
      </c>
      <c r="E31" s="7" t="s">
        <v>164</v>
      </c>
    </row>
    <row r="32" spans="1:5" x14ac:dyDescent="0.25">
      <c r="A32" s="7">
        <v>26</v>
      </c>
      <c r="B32" s="7" t="s">
        <v>165</v>
      </c>
      <c r="C32" s="7" t="s">
        <v>163</v>
      </c>
      <c r="D32" s="7" t="s">
        <v>166</v>
      </c>
      <c r="E32" s="7" t="s">
        <v>167</v>
      </c>
    </row>
    <row r="33" spans="1:5" x14ac:dyDescent="0.25">
      <c r="A33">
        <v>25</v>
      </c>
      <c r="B33" t="s">
        <v>168</v>
      </c>
      <c r="C33" t="s">
        <v>169</v>
      </c>
      <c r="D33" t="s">
        <v>170</v>
      </c>
      <c r="E33" t="s">
        <v>171</v>
      </c>
    </row>
    <row r="34" spans="1:5" x14ac:dyDescent="0.25">
      <c r="A34" s="7">
        <v>25</v>
      </c>
      <c r="B34" t="s">
        <v>172</v>
      </c>
      <c r="C34" t="s">
        <v>173</v>
      </c>
      <c r="D34" t="s">
        <v>174</v>
      </c>
      <c r="E34" t="s">
        <v>171</v>
      </c>
    </row>
    <row r="35" spans="1:5" x14ac:dyDescent="0.25">
      <c r="A35" s="7">
        <v>24</v>
      </c>
      <c r="B35" s="7" t="s">
        <v>175</v>
      </c>
      <c r="C35" s="7" t="s">
        <v>176</v>
      </c>
      <c r="D35" s="7" t="s">
        <v>127</v>
      </c>
      <c r="E35" s="7" t="s">
        <v>177</v>
      </c>
    </row>
    <row r="36" spans="1:5" x14ac:dyDescent="0.25">
      <c r="A36" s="7">
        <v>23</v>
      </c>
      <c r="B36" s="7" t="s">
        <v>175</v>
      </c>
      <c r="C36" s="7" t="s">
        <v>176</v>
      </c>
      <c r="D36" s="7" t="s">
        <v>127</v>
      </c>
      <c r="E36" s="7" t="s">
        <v>178</v>
      </c>
    </row>
    <row r="37" spans="1:5" x14ac:dyDescent="0.25">
      <c r="A37" s="7">
        <v>22</v>
      </c>
      <c r="B37" s="7" t="s">
        <v>179</v>
      </c>
      <c r="C37" s="7" t="s">
        <v>180</v>
      </c>
      <c r="D37" s="7" t="s">
        <v>163</v>
      </c>
      <c r="E37" s="7" t="s">
        <v>181</v>
      </c>
    </row>
    <row r="38" spans="1:5" x14ac:dyDescent="0.25">
      <c r="A38" s="7">
        <v>21</v>
      </c>
      <c r="B38" s="7" t="s">
        <v>182</v>
      </c>
      <c r="C38" s="7" t="s">
        <v>183</v>
      </c>
      <c r="D38" s="7" t="s">
        <v>184</v>
      </c>
      <c r="E38" s="7" t="s">
        <v>185</v>
      </c>
    </row>
    <row r="39" spans="1:5" x14ac:dyDescent="0.25">
      <c r="A39" s="7">
        <v>21</v>
      </c>
      <c r="B39" s="7" t="s">
        <v>186</v>
      </c>
      <c r="C39" s="7" t="s">
        <v>187</v>
      </c>
      <c r="D39" s="7" t="s">
        <v>188</v>
      </c>
      <c r="E39" s="7" t="s">
        <v>189</v>
      </c>
    </row>
    <row r="40" spans="1:5" x14ac:dyDescent="0.25">
      <c r="A40" s="7">
        <v>21</v>
      </c>
      <c r="B40" s="7" t="s">
        <v>190</v>
      </c>
      <c r="C40" s="7" t="s">
        <v>191</v>
      </c>
      <c r="D40" s="7" t="s">
        <v>192</v>
      </c>
      <c r="E40" s="7" t="s">
        <v>193</v>
      </c>
    </row>
    <row r="41" spans="1:5" x14ac:dyDescent="0.25">
      <c r="A41" s="7">
        <v>21</v>
      </c>
      <c r="B41" s="7" t="s">
        <v>194</v>
      </c>
      <c r="C41" s="7" t="s">
        <v>195</v>
      </c>
      <c r="D41" s="7" t="s">
        <v>196</v>
      </c>
      <c r="E41" s="7" t="s">
        <v>197</v>
      </c>
    </row>
    <row r="42" spans="1:5" x14ac:dyDescent="0.25">
      <c r="A42">
        <v>20</v>
      </c>
      <c r="B42" t="s">
        <v>198</v>
      </c>
      <c r="C42" t="s">
        <v>199</v>
      </c>
      <c r="D42" t="s">
        <v>200</v>
      </c>
      <c r="E42" t="s">
        <v>201</v>
      </c>
    </row>
    <row r="43" spans="1:5" x14ac:dyDescent="0.25">
      <c r="A43">
        <v>19</v>
      </c>
      <c r="B43" t="s">
        <v>141</v>
      </c>
      <c r="C43" t="s">
        <v>142</v>
      </c>
      <c r="D43" t="s">
        <v>143</v>
      </c>
      <c r="E43" t="s">
        <v>202</v>
      </c>
    </row>
    <row r="44" spans="1:5" x14ac:dyDescent="0.25">
      <c r="A44">
        <v>18</v>
      </c>
      <c r="B44" t="s">
        <v>203</v>
      </c>
      <c r="C44" t="s">
        <v>69</v>
      </c>
      <c r="D44" t="s">
        <v>204</v>
      </c>
      <c r="E44" t="s">
        <v>205</v>
      </c>
    </row>
    <row r="45" spans="1:5" x14ac:dyDescent="0.25">
      <c r="A45">
        <v>17</v>
      </c>
      <c r="B45" t="s">
        <v>206</v>
      </c>
      <c r="C45" t="s">
        <v>207</v>
      </c>
      <c r="D45" t="s">
        <v>208</v>
      </c>
      <c r="E45" t="s">
        <v>209</v>
      </c>
    </row>
    <row r="46" spans="1:5" x14ac:dyDescent="0.25">
      <c r="A46">
        <v>16</v>
      </c>
      <c r="B46" t="s">
        <v>210</v>
      </c>
      <c r="C46" t="s">
        <v>211</v>
      </c>
      <c r="D46" t="s">
        <v>212</v>
      </c>
      <c r="E46" t="s">
        <v>213</v>
      </c>
    </row>
    <row r="47" spans="1:5" x14ac:dyDescent="0.25">
      <c r="A47">
        <v>15</v>
      </c>
      <c r="B47" t="s">
        <v>214</v>
      </c>
      <c r="C47" t="s">
        <v>215</v>
      </c>
      <c r="D47" t="s">
        <v>216</v>
      </c>
      <c r="E47" t="s">
        <v>217</v>
      </c>
    </row>
    <row r="48" spans="1:5" x14ac:dyDescent="0.25">
      <c r="A48">
        <v>15</v>
      </c>
      <c r="B48" t="s">
        <v>218</v>
      </c>
      <c r="C48" t="s">
        <v>219</v>
      </c>
      <c r="D48" t="s">
        <v>220</v>
      </c>
      <c r="E48" t="s">
        <v>221</v>
      </c>
    </row>
    <row r="49" spans="1:5" x14ac:dyDescent="0.25">
      <c r="A49">
        <v>14</v>
      </c>
      <c r="B49" t="s">
        <v>214</v>
      </c>
      <c r="C49" t="s">
        <v>215</v>
      </c>
      <c r="D49" t="s">
        <v>216</v>
      </c>
      <c r="E49" t="s">
        <v>217</v>
      </c>
    </row>
    <row r="50" spans="1:5" x14ac:dyDescent="0.25">
      <c r="A50">
        <v>14</v>
      </c>
      <c r="B50" t="s">
        <v>218</v>
      </c>
      <c r="C50" t="s">
        <v>219</v>
      </c>
      <c r="D50" t="s">
        <v>220</v>
      </c>
      <c r="E50" t="s">
        <v>221</v>
      </c>
    </row>
    <row r="51" spans="1:5" x14ac:dyDescent="0.25">
      <c r="A51">
        <v>13</v>
      </c>
      <c r="B51" t="s">
        <v>222</v>
      </c>
      <c r="C51" t="s">
        <v>223</v>
      </c>
      <c r="D51" t="s">
        <v>224</v>
      </c>
      <c r="E51" t="s">
        <v>167</v>
      </c>
    </row>
    <row r="52" spans="1:5" x14ac:dyDescent="0.25">
      <c r="A52">
        <v>13</v>
      </c>
      <c r="B52" t="s">
        <v>214</v>
      </c>
      <c r="C52" t="s">
        <v>215</v>
      </c>
      <c r="D52" t="s">
        <v>216</v>
      </c>
      <c r="E52" t="s">
        <v>217</v>
      </c>
    </row>
    <row r="53" spans="1:5" x14ac:dyDescent="0.25">
      <c r="A53">
        <v>13</v>
      </c>
      <c r="B53" t="s">
        <v>218</v>
      </c>
      <c r="C53" t="s">
        <v>219</v>
      </c>
      <c r="D53" t="s">
        <v>220</v>
      </c>
      <c r="E53" t="s">
        <v>221</v>
      </c>
    </row>
    <row r="54" spans="1:5" x14ac:dyDescent="0.25">
      <c r="A54">
        <v>12</v>
      </c>
      <c r="B54" t="s">
        <v>194</v>
      </c>
      <c r="C54" t="s">
        <v>195</v>
      </c>
      <c r="D54" t="s">
        <v>196</v>
      </c>
      <c r="E54" t="s">
        <v>197</v>
      </c>
    </row>
    <row r="55" spans="1:5" x14ac:dyDescent="0.25">
      <c r="A55">
        <v>12</v>
      </c>
      <c r="B55" t="s">
        <v>225</v>
      </c>
      <c r="C55" t="s">
        <v>226</v>
      </c>
      <c r="D55" t="s">
        <v>227</v>
      </c>
      <c r="E55" t="s">
        <v>197</v>
      </c>
    </row>
    <row r="56" spans="1:5" x14ac:dyDescent="0.25">
      <c r="A56">
        <v>11</v>
      </c>
      <c r="B56" t="s">
        <v>228</v>
      </c>
      <c r="C56" t="s">
        <v>151</v>
      </c>
      <c r="D56" t="s">
        <v>229</v>
      </c>
      <c r="E56" t="s">
        <v>230</v>
      </c>
    </row>
    <row r="57" spans="1:5" x14ac:dyDescent="0.25">
      <c r="A57">
        <v>11</v>
      </c>
      <c r="B57" t="s">
        <v>231</v>
      </c>
      <c r="C57" t="s">
        <v>232</v>
      </c>
      <c r="D57" t="s">
        <v>233</v>
      </c>
      <c r="E57" t="s">
        <v>230</v>
      </c>
    </row>
    <row r="58" spans="1:5" x14ac:dyDescent="0.25">
      <c r="A58">
        <v>10</v>
      </c>
      <c r="B58" t="s">
        <v>234</v>
      </c>
      <c r="C58" t="s">
        <v>105</v>
      </c>
      <c r="D58" t="s">
        <v>235</v>
      </c>
      <c r="E58" t="s">
        <v>236</v>
      </c>
    </row>
    <row r="59" spans="1:5" x14ac:dyDescent="0.25">
      <c r="A59">
        <v>10</v>
      </c>
      <c r="B59" t="s">
        <v>237</v>
      </c>
      <c r="C59" t="s">
        <v>238</v>
      </c>
      <c r="D59" t="s">
        <v>239</v>
      </c>
      <c r="E59" t="s">
        <v>240</v>
      </c>
    </row>
    <row r="60" spans="1:5" x14ac:dyDescent="0.25">
      <c r="A60">
        <v>9</v>
      </c>
      <c r="B60" t="s">
        <v>241</v>
      </c>
      <c r="C60" t="s">
        <v>242</v>
      </c>
      <c r="D60" t="s">
        <v>243</v>
      </c>
      <c r="E60" t="s">
        <v>244</v>
      </c>
    </row>
    <row r="61" spans="1:5" x14ac:dyDescent="0.25">
      <c r="A61">
        <v>8</v>
      </c>
      <c r="B61" t="s">
        <v>245</v>
      </c>
      <c r="C61" t="s">
        <v>246</v>
      </c>
      <c r="D61" t="s">
        <v>242</v>
      </c>
      <c r="E61" t="s">
        <v>247</v>
      </c>
    </row>
    <row r="62" spans="1:5" x14ac:dyDescent="0.25">
      <c r="A62">
        <v>8</v>
      </c>
      <c r="B62" t="s">
        <v>248</v>
      </c>
      <c r="C62" t="s">
        <v>97</v>
      </c>
      <c r="D62" t="s">
        <v>249</v>
      </c>
      <c r="E62" t="s">
        <v>250</v>
      </c>
    </row>
    <row r="63" spans="1:5" x14ac:dyDescent="0.25">
      <c r="A63">
        <v>8</v>
      </c>
      <c r="B63" t="s">
        <v>251</v>
      </c>
      <c r="C63" t="s">
        <v>252</v>
      </c>
      <c r="D63" t="s">
        <v>97</v>
      </c>
      <c r="E63" t="s">
        <v>253</v>
      </c>
    </row>
    <row r="64" spans="1:5" x14ac:dyDescent="0.25">
      <c r="A64">
        <v>7</v>
      </c>
      <c r="B64" t="s">
        <v>254</v>
      </c>
      <c r="C64" t="s">
        <v>255</v>
      </c>
      <c r="D64" t="s">
        <v>256</v>
      </c>
      <c r="E64" t="s">
        <v>257</v>
      </c>
    </row>
    <row r="65" spans="1:5" x14ac:dyDescent="0.25">
      <c r="A65">
        <v>6</v>
      </c>
      <c r="B65" t="s">
        <v>258</v>
      </c>
      <c r="C65" t="s">
        <v>259</v>
      </c>
      <c r="D65" t="s">
        <v>260</v>
      </c>
      <c r="E65" t="s">
        <v>261</v>
      </c>
    </row>
    <row r="66" spans="1:5" x14ac:dyDescent="0.25">
      <c r="A66">
        <v>5</v>
      </c>
      <c r="B66" t="s">
        <v>262</v>
      </c>
      <c r="C66" t="s">
        <v>263</v>
      </c>
      <c r="D66" t="s">
        <v>264</v>
      </c>
      <c r="E66" t="s">
        <v>265</v>
      </c>
    </row>
    <row r="67" spans="1:5" x14ac:dyDescent="0.25">
      <c r="A67">
        <v>4</v>
      </c>
      <c r="B67" t="s">
        <v>266</v>
      </c>
      <c r="C67" t="s">
        <v>267</v>
      </c>
      <c r="D67" t="s">
        <v>268</v>
      </c>
      <c r="E67" t="s">
        <v>167</v>
      </c>
    </row>
    <row r="68" spans="1:5" x14ac:dyDescent="0.25">
      <c r="A68">
        <v>3</v>
      </c>
      <c r="B68" t="s">
        <v>269</v>
      </c>
      <c r="C68" t="s">
        <v>270</v>
      </c>
      <c r="D68" t="s">
        <v>271</v>
      </c>
      <c r="E68" t="s">
        <v>272</v>
      </c>
    </row>
    <row r="69" spans="1:5" x14ac:dyDescent="0.25">
      <c r="A69">
        <v>2</v>
      </c>
      <c r="B69" t="s">
        <v>266</v>
      </c>
      <c r="C69" t="s">
        <v>267</v>
      </c>
      <c r="D69" t="s">
        <v>268</v>
      </c>
      <c r="E69" t="s">
        <v>167</v>
      </c>
    </row>
    <row r="70" spans="1:5" x14ac:dyDescent="0.25">
      <c r="A70">
        <v>1</v>
      </c>
      <c r="B70" t="s">
        <v>266</v>
      </c>
      <c r="C70" t="s">
        <v>267</v>
      </c>
      <c r="D70" t="s">
        <v>268</v>
      </c>
      <c r="E70" t="s">
        <v>167</v>
      </c>
    </row>
  </sheetData>
  <mergeCells count="1">
    <mergeCell ref="B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Anahid Barbosa</cp:lastModifiedBy>
  <dcterms:created xsi:type="dcterms:W3CDTF">2026-03-24T16:47:15Z</dcterms:created>
  <dcterms:modified xsi:type="dcterms:W3CDTF">2026-10-23T20:05:53Z</dcterms:modified>
</cp:coreProperties>
</file>